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<sst xmlns="http://schemas.openxmlformats.org/spreadsheetml/2006/main" count="676" uniqueCount="365">
  <si>
    <t>附件3：岗位代码C开头的岗位入闱体检、考察人员名单</t>
  </si>
  <si>
    <t>序号</t>
  </si>
  <si>
    <t>准考证号</t>
  </si>
  <si>
    <t>报考岗位</t>
  </si>
  <si>
    <t>姓名</t>
  </si>
  <si>
    <t>笔试成绩</t>
  </si>
  <si>
    <t>技能考核成绩</t>
  </si>
  <si>
    <t>总成绩</t>
  </si>
  <si>
    <t>总排名</t>
  </si>
  <si>
    <t>入闱体检、考察</t>
  </si>
  <si>
    <t>1</t>
  </si>
  <si>
    <t>C0012011071</t>
  </si>
  <si>
    <t>C001康复医学科儿童康复治疗师</t>
  </si>
  <si>
    <t>周龙新</t>
  </si>
  <si>
    <t>是</t>
  </si>
  <si>
    <t>2</t>
  </si>
  <si>
    <t>C0022011078</t>
  </si>
  <si>
    <t>C002康复医学科针灸推拿治疗师</t>
  </si>
  <si>
    <t>张文蓉</t>
  </si>
  <si>
    <t>3</t>
  </si>
  <si>
    <t>C0032011083</t>
  </si>
  <si>
    <t>C003麻醉科麻醉医师</t>
  </si>
  <si>
    <t>黄婷</t>
  </si>
  <si>
    <t>4</t>
  </si>
  <si>
    <t>C0032011084</t>
  </si>
  <si>
    <t>何文</t>
  </si>
  <si>
    <t>5</t>
  </si>
  <si>
    <t>C0062011100</t>
  </si>
  <si>
    <t>C006检验科技师</t>
  </si>
  <si>
    <t>刘思琦</t>
  </si>
  <si>
    <t>6</t>
  </si>
  <si>
    <t>C0062011092</t>
  </si>
  <si>
    <t>周立凌</t>
  </si>
  <si>
    <t>7</t>
  </si>
  <si>
    <t>C0072011107</t>
  </si>
  <si>
    <t>C007肿瘤科放疗技师</t>
  </si>
  <si>
    <t>郭玉佳</t>
  </si>
  <si>
    <t>8</t>
  </si>
  <si>
    <t>C0082011112</t>
  </si>
  <si>
    <t>C008脊柱外科实验技术员</t>
  </si>
  <si>
    <t>莫平凡</t>
  </si>
  <si>
    <t>9</t>
  </si>
  <si>
    <t>C0092011115</t>
  </si>
  <si>
    <t>C009耳鼻咽喉头颈外科门诊技师</t>
  </si>
  <si>
    <t>袁维康</t>
  </si>
  <si>
    <t>10</t>
  </si>
  <si>
    <t>C0112011128</t>
  </si>
  <si>
    <t>C011药剂科西药调剂</t>
  </si>
  <si>
    <t>王娟</t>
  </si>
  <si>
    <t>11</t>
  </si>
  <si>
    <t>C0112011126</t>
  </si>
  <si>
    <t>陈建美</t>
  </si>
  <si>
    <t>12</t>
  </si>
  <si>
    <t>C0112011127</t>
  </si>
  <si>
    <t>曾玉梅</t>
  </si>
  <si>
    <t>13</t>
  </si>
  <si>
    <t>C0112011125</t>
  </si>
  <si>
    <t>蔡智忠</t>
  </si>
  <si>
    <t>14</t>
  </si>
  <si>
    <t>C0122011132</t>
  </si>
  <si>
    <t>C012药剂科中药调剂</t>
  </si>
  <si>
    <t>吴春燕</t>
  </si>
  <si>
    <t>15</t>
  </si>
  <si>
    <t>C0132011133</t>
  </si>
  <si>
    <t>C013体检科全科医师</t>
  </si>
  <si>
    <t>刘芳A</t>
  </si>
  <si>
    <t>16</t>
  </si>
  <si>
    <t>C0142011168</t>
  </si>
  <si>
    <t>C014体检科彩超医师</t>
  </si>
  <si>
    <t>肖贵梅</t>
  </si>
  <si>
    <t>17</t>
  </si>
  <si>
    <t>C0162011197</t>
  </si>
  <si>
    <t>C016临床护理1</t>
  </si>
  <si>
    <t>曾欣欣</t>
  </si>
  <si>
    <t>18</t>
  </si>
  <si>
    <t>C0162011192</t>
  </si>
  <si>
    <t>彭美玲</t>
  </si>
  <si>
    <t>19</t>
  </si>
  <si>
    <t>C0162011201</t>
  </si>
  <si>
    <t>梁婷</t>
  </si>
  <si>
    <t>20</t>
  </si>
  <si>
    <t>C0162011195</t>
  </si>
  <si>
    <t>雷雨</t>
  </si>
  <si>
    <t>21</t>
  </si>
  <si>
    <t>C0162011200</t>
  </si>
  <si>
    <t>刘燕萍</t>
  </si>
  <si>
    <t>22</t>
  </si>
  <si>
    <t>C0162011198</t>
  </si>
  <si>
    <t>申咸</t>
  </si>
  <si>
    <t>23</t>
  </si>
  <si>
    <t>C0162011199</t>
  </si>
  <si>
    <t>钟丽华</t>
  </si>
  <si>
    <t>24</t>
  </si>
  <si>
    <t>C0162011193</t>
  </si>
  <si>
    <t>曹诗</t>
  </si>
  <si>
    <t>25</t>
  </si>
  <si>
    <t>C0162011203</t>
  </si>
  <si>
    <t>曾美英</t>
  </si>
  <si>
    <t>26</t>
  </si>
  <si>
    <t>C0172011220</t>
  </si>
  <si>
    <t>C017临床护理2</t>
  </si>
  <si>
    <t>刘嘉惠</t>
  </si>
  <si>
    <t>27</t>
  </si>
  <si>
    <t>C0172011223</t>
  </si>
  <si>
    <t>周曼</t>
  </si>
  <si>
    <t>28</t>
  </si>
  <si>
    <t>C0172011204</t>
  </si>
  <si>
    <t>李师洪</t>
  </si>
  <si>
    <t>29</t>
  </si>
  <si>
    <t>C0172011206</t>
  </si>
  <si>
    <t>邱小青</t>
  </si>
  <si>
    <t>30</t>
  </si>
  <si>
    <t>C0172011209</t>
  </si>
  <si>
    <t>曾桂玉</t>
  </si>
  <si>
    <t>31</t>
  </si>
  <si>
    <t>C0172011207</t>
  </si>
  <si>
    <t>江甜甜</t>
  </si>
  <si>
    <t>32</t>
  </si>
  <si>
    <t>C0172011214</t>
  </si>
  <si>
    <t>曾凡海</t>
  </si>
  <si>
    <t>33</t>
  </si>
  <si>
    <t>C0172011218</t>
  </si>
  <si>
    <t>李春香</t>
  </si>
  <si>
    <t>34</t>
  </si>
  <si>
    <t>C0172011213</t>
  </si>
  <si>
    <t>曾雪莲</t>
  </si>
  <si>
    <t>35</t>
  </si>
  <si>
    <t>C0172011208</t>
  </si>
  <si>
    <t>缪云慧</t>
  </si>
  <si>
    <t>36</t>
  </si>
  <si>
    <t>C0172011210</t>
  </si>
  <si>
    <t>刘晓庆</t>
  </si>
  <si>
    <t>37</t>
  </si>
  <si>
    <t>C0172011217</t>
  </si>
  <si>
    <t>张小妹</t>
  </si>
  <si>
    <t>38</t>
  </si>
  <si>
    <t>C0172011225</t>
  </si>
  <si>
    <t>高杨连</t>
  </si>
  <si>
    <t>39</t>
  </si>
  <si>
    <t>C0172011211</t>
  </si>
  <si>
    <t>严蓓</t>
  </si>
  <si>
    <t>40</t>
  </si>
  <si>
    <t>C0172011226</t>
  </si>
  <si>
    <t>蔡泉</t>
  </si>
  <si>
    <t>41</t>
  </si>
  <si>
    <t>C0182011229</t>
  </si>
  <si>
    <t>C018临床护理3</t>
  </si>
  <si>
    <t>卢斌</t>
  </si>
  <si>
    <t>42</t>
  </si>
  <si>
    <t>C0182011227</t>
  </si>
  <si>
    <t>刘萍</t>
  </si>
  <si>
    <t>43</t>
  </si>
  <si>
    <t>C0182011230</t>
  </si>
  <si>
    <t>曹英琪</t>
  </si>
  <si>
    <t>44</t>
  </si>
  <si>
    <t>C0192011324</t>
  </si>
  <si>
    <t>C019预备护士1</t>
  </si>
  <si>
    <t>谢玲艳</t>
  </si>
  <si>
    <t>45</t>
  </si>
  <si>
    <t>C0192011238</t>
  </si>
  <si>
    <t>唐惠芳</t>
  </si>
  <si>
    <t>46</t>
  </si>
  <si>
    <t>C0192011242</t>
  </si>
  <si>
    <t>揭丹</t>
  </si>
  <si>
    <t>47</t>
  </si>
  <si>
    <t>C0192011279</t>
  </si>
  <si>
    <t>陈小燕</t>
  </si>
  <si>
    <t>48</t>
  </si>
  <si>
    <t>C0192011289</t>
  </si>
  <si>
    <t>池晓雨</t>
  </si>
  <si>
    <t>49</t>
  </si>
  <si>
    <t>C0192011478</t>
  </si>
  <si>
    <t>谢佳进</t>
  </si>
  <si>
    <t>50</t>
  </si>
  <si>
    <t>C0192011243</t>
  </si>
  <si>
    <t>刘懿</t>
  </si>
  <si>
    <t>51</t>
  </si>
  <si>
    <t>C0192011295</t>
  </si>
  <si>
    <t>邓丽梅</t>
  </si>
  <si>
    <t>52</t>
  </si>
  <si>
    <t>C0192011366</t>
  </si>
  <si>
    <t>肖浩梅</t>
  </si>
  <si>
    <t>53</t>
  </si>
  <si>
    <t>C0192011263</t>
  </si>
  <si>
    <t>朱倩</t>
  </si>
  <si>
    <t>54</t>
  </si>
  <si>
    <t>C0192011252</t>
  </si>
  <si>
    <t>吉晓敏</t>
  </si>
  <si>
    <t>55</t>
  </si>
  <si>
    <t>C0192011303</t>
  </si>
  <si>
    <t>谢辉辉</t>
  </si>
  <si>
    <t>56</t>
  </si>
  <si>
    <t>C0192011235</t>
  </si>
  <si>
    <t>钟立群</t>
  </si>
  <si>
    <t>57</t>
  </si>
  <si>
    <t>C0192011290</t>
  </si>
  <si>
    <t>余萌</t>
  </si>
  <si>
    <t>58</t>
  </si>
  <si>
    <t>C0192011346</t>
  </si>
  <si>
    <t>郭燕萍</t>
  </si>
  <si>
    <t>59</t>
  </si>
  <si>
    <t>C0192011322</t>
  </si>
  <si>
    <t>曾祥丽</t>
  </si>
  <si>
    <t>60</t>
  </si>
  <si>
    <t>C0192011260</t>
  </si>
  <si>
    <t>周雨洁</t>
  </si>
  <si>
    <t>61</t>
  </si>
  <si>
    <t>C0192011285</t>
  </si>
  <si>
    <t>赖燕丽</t>
  </si>
  <si>
    <t>62</t>
  </si>
  <si>
    <t>C0192011353</t>
  </si>
  <si>
    <t>刘慧芳</t>
  </si>
  <si>
    <t>63</t>
  </si>
  <si>
    <t>C0192011335</t>
  </si>
  <si>
    <t>程燕翔</t>
  </si>
  <si>
    <t>64</t>
  </si>
  <si>
    <t>C0202011588</t>
  </si>
  <si>
    <t>C020预备护士2</t>
  </si>
  <si>
    <t>钟华星</t>
  </si>
  <si>
    <t>65</t>
  </si>
  <si>
    <t>C0202011506</t>
  </si>
  <si>
    <t>贺姝珣</t>
  </si>
  <si>
    <t>66</t>
  </si>
  <si>
    <t>C0202011491</t>
  </si>
  <si>
    <t>刘素萍</t>
  </si>
  <si>
    <t>67</t>
  </si>
  <si>
    <t>C0202011529</t>
  </si>
  <si>
    <t>黄锦英</t>
  </si>
  <si>
    <t>68</t>
  </si>
  <si>
    <t>C0202011528</t>
  </si>
  <si>
    <t>谢佳欣</t>
  </si>
  <si>
    <t>69</t>
  </si>
  <si>
    <t>C0202011592</t>
  </si>
  <si>
    <t>刘平</t>
  </si>
  <si>
    <t>70</t>
  </si>
  <si>
    <t>C0202011657</t>
  </si>
  <si>
    <t>张桂林</t>
  </si>
  <si>
    <t>71</t>
  </si>
  <si>
    <t>C0202011641</t>
  </si>
  <si>
    <t>李仪芳</t>
  </si>
  <si>
    <t>72</t>
  </si>
  <si>
    <t>C0202011580</t>
  </si>
  <si>
    <t>肖玫恋</t>
  </si>
  <si>
    <t>73</t>
  </si>
  <si>
    <t>C0202011531</t>
  </si>
  <si>
    <t>刘曾平</t>
  </si>
  <si>
    <t>74</t>
  </si>
  <si>
    <t>C0202011551</t>
  </si>
  <si>
    <t>张艳</t>
  </si>
  <si>
    <t>75</t>
  </si>
  <si>
    <t>C0202011646</t>
  </si>
  <si>
    <t>陈志群</t>
  </si>
  <si>
    <t>76</t>
  </si>
  <si>
    <t>C0202011589</t>
  </si>
  <si>
    <t>黄世璇</t>
  </si>
  <si>
    <t>77</t>
  </si>
  <si>
    <t>C0202011575</t>
  </si>
  <si>
    <t>郭春婷</t>
  </si>
  <si>
    <t>78</t>
  </si>
  <si>
    <t>C0202011542</t>
  </si>
  <si>
    <t>叶金花</t>
  </si>
  <si>
    <t>79</t>
  </si>
  <si>
    <t>C0202011606</t>
  </si>
  <si>
    <t>胡二美</t>
  </si>
  <si>
    <t>80</t>
  </si>
  <si>
    <t>C0202011515</t>
  </si>
  <si>
    <t>韩海燕</t>
  </si>
  <si>
    <t>81</t>
  </si>
  <si>
    <t>C0202011598</t>
  </si>
  <si>
    <t>曾观莲</t>
  </si>
  <si>
    <t>82</t>
  </si>
  <si>
    <t>C0202011579</t>
  </si>
  <si>
    <t>黄小慧B</t>
  </si>
  <si>
    <t>83</t>
  </si>
  <si>
    <t>C0202011614</t>
  </si>
  <si>
    <t>夏艳</t>
  </si>
  <si>
    <t>84</t>
  </si>
  <si>
    <t>C0212011679</t>
  </si>
  <si>
    <t>C021文员1（导分诊有关岗位）</t>
  </si>
  <si>
    <t>余娟</t>
  </si>
  <si>
    <t>85</t>
  </si>
  <si>
    <t>C0212011677</t>
  </si>
  <si>
    <t>张子璇</t>
  </si>
  <si>
    <t>86</t>
  </si>
  <si>
    <t>C0212011671</t>
  </si>
  <si>
    <t>陈虹</t>
  </si>
  <si>
    <t>87</t>
  </si>
  <si>
    <t>C0212011664</t>
  </si>
  <si>
    <t>黄龙娟</t>
  </si>
  <si>
    <t>88</t>
  </si>
  <si>
    <t>C0212011662</t>
  </si>
  <si>
    <t>宋雅贞</t>
  </si>
  <si>
    <t>89</t>
  </si>
  <si>
    <t>C0212011665</t>
  </si>
  <si>
    <t>卢咏春</t>
  </si>
  <si>
    <t>90</t>
  </si>
  <si>
    <t>C0212011678</t>
  </si>
  <si>
    <t>朱姿蓉</t>
  </si>
  <si>
    <t>91</t>
  </si>
  <si>
    <t>C0212011663</t>
  </si>
  <si>
    <t>邱凡耘</t>
  </si>
  <si>
    <t>92</t>
  </si>
  <si>
    <t>C0212011668</t>
  </si>
  <si>
    <t>丁晓霞</t>
  </si>
  <si>
    <t>93</t>
  </si>
  <si>
    <t>C0222011698</t>
  </si>
  <si>
    <t>C022文员2（导分诊有关岗位）</t>
  </si>
  <si>
    <t>方娟</t>
  </si>
  <si>
    <t>94</t>
  </si>
  <si>
    <t>C0222011695</t>
  </si>
  <si>
    <t>肖丽菲</t>
  </si>
  <si>
    <t>95</t>
  </si>
  <si>
    <t>C0222011680</t>
  </si>
  <si>
    <t>陈敏慧</t>
  </si>
  <si>
    <t>96</t>
  </si>
  <si>
    <t>C0222011701</t>
  </si>
  <si>
    <t>赖姗</t>
  </si>
  <si>
    <t>97</t>
  </si>
  <si>
    <t>C0222011694</t>
  </si>
  <si>
    <t>钟元艳</t>
  </si>
  <si>
    <t>98</t>
  </si>
  <si>
    <t>C0222011691</t>
  </si>
  <si>
    <t>邱水贞</t>
  </si>
  <si>
    <t>99</t>
  </si>
  <si>
    <t>C0222011683</t>
  </si>
  <si>
    <t>丁金晶</t>
  </si>
  <si>
    <t>100</t>
  </si>
  <si>
    <t>C0222011704</t>
  </si>
  <si>
    <t>黄美琴</t>
  </si>
  <si>
    <t>101</t>
  </si>
  <si>
    <t>C0222011682</t>
  </si>
  <si>
    <t>刘红红</t>
  </si>
  <si>
    <t>102</t>
  </si>
  <si>
    <t>C0222011699</t>
  </si>
  <si>
    <t>曾琰</t>
  </si>
  <si>
    <t>103</t>
  </si>
  <si>
    <t>C0222011686</t>
  </si>
  <si>
    <t>曾文琴</t>
  </si>
  <si>
    <t>104</t>
  </si>
  <si>
    <t>C0222011700</t>
  </si>
  <si>
    <t>王银艳</t>
  </si>
  <si>
    <t>105</t>
  </si>
  <si>
    <t>C0232011711</t>
  </si>
  <si>
    <t>C023文员3（导分诊有关岗位）</t>
  </si>
  <si>
    <t>王婷婷B</t>
  </si>
  <si>
    <t>106</t>
  </si>
  <si>
    <t>C0232011714</t>
  </si>
  <si>
    <t>李娜B</t>
  </si>
  <si>
    <t>107</t>
  </si>
  <si>
    <t>C0232011717</t>
  </si>
  <si>
    <t>李想</t>
  </si>
  <si>
    <t>108</t>
  </si>
  <si>
    <t>C0232011733</t>
  </si>
  <si>
    <t>钟为佳</t>
  </si>
  <si>
    <t>109</t>
  </si>
  <si>
    <t>C0232011715</t>
  </si>
  <si>
    <t>陈廷芳</t>
  </si>
  <si>
    <t>110</t>
  </si>
  <si>
    <t>C0252011736</t>
  </si>
  <si>
    <t>C025口腔科技师</t>
  </si>
  <si>
    <t>谢林堃</t>
  </si>
  <si>
    <t>111</t>
  </si>
  <si>
    <t>C0262011739</t>
  </si>
  <si>
    <t>C026药剂科中药煎药</t>
  </si>
  <si>
    <t>钟佳彤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</si>
</sst>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rgb="FF41414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workbookViewId="0">
      <selection activeCell="H4" sqref="H4"/>
    </sheetView>
  </sheetViews>
  <sheetFormatPr defaultColWidth="9" defaultRowHeight="14.4"/>
  <cols>
    <col min="1" max="1" width="5.25" style="1" customWidth="1"/>
    <col min="2" max="2" width="12" style="1" customWidth="1"/>
    <col min="3" max="3" width="28.1296296296296" style="1" customWidth="1"/>
    <col min="4" max="4" width="9" style="1"/>
    <col min="5" max="7" width="8.87962962962963" style="1" customWidth="1"/>
    <col min="8" max="8" width="8.5" style="1" customWidth="1"/>
    <col min="9" max="16384" width="9" style="1"/>
  </cols>
  <sheetData>
    <row r="1" s="1" customFormat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12" t="s">
        <v>9</v>
      </c>
    </row>
    <row r="3" s="1" customFormat="1" ht="24" customHeight="1" spans="1:9">
      <c r="A3" s="8" t="s">
        <v>10</v>
      </c>
      <c r="B3" s="9" t="s">
        <v>11</v>
      </c>
      <c r="C3" s="9" t="s">
        <v>12</v>
      </c>
      <c r="D3" s="9" t="s">
        <v>13</v>
      </c>
      <c r="E3" s="10">
        <v>62.5</v>
      </c>
      <c r="F3" s="10">
        <v>94.67</v>
      </c>
      <c r="G3" s="10">
        <v>78.585</v>
      </c>
      <c r="H3" s="11" t="s">
        <v>10</v>
      </c>
      <c r="I3" s="11" t="s">
        <v>14</v>
      </c>
    </row>
    <row r="4" s="1" customFormat="1" ht="24" customHeight="1" spans="1:9">
      <c r="A4" s="8" t="s">
        <v>15</v>
      </c>
      <c r="B4" s="9" t="s">
        <v>16</v>
      </c>
      <c r="C4" s="9" t="s">
        <v>17</v>
      </c>
      <c r="D4" s="9" t="s">
        <v>18</v>
      </c>
      <c r="E4" s="10">
        <v>49</v>
      </c>
      <c r="F4" s="10">
        <v>86</v>
      </c>
      <c r="G4" s="10">
        <v>67.5</v>
      </c>
      <c r="H4" s="11" t="s">
        <v>10</v>
      </c>
      <c r="I4" s="11" t="s">
        <v>14</v>
      </c>
    </row>
    <row r="5" s="1" customFormat="1" ht="24" customHeight="1" spans="1:9">
      <c r="A5" s="8" t="s">
        <v>19</v>
      </c>
      <c r="B5" s="9" t="s">
        <v>20</v>
      </c>
      <c r="C5" s="9" t="s">
        <v>21</v>
      </c>
      <c r="D5" s="9" t="s">
        <v>22</v>
      </c>
      <c r="E5" s="10">
        <v>62</v>
      </c>
      <c r="F5" s="10">
        <v>90</v>
      </c>
      <c r="G5" s="10">
        <v>76</v>
      </c>
      <c r="H5" s="11" t="s">
        <v>10</v>
      </c>
      <c r="I5" s="11" t="s">
        <v>14</v>
      </c>
    </row>
    <row r="6" s="1" customFormat="1" ht="24" customHeight="1" spans="1:9">
      <c r="A6" s="8" t="s">
        <v>23</v>
      </c>
      <c r="B6" s="9" t="s">
        <v>24</v>
      </c>
      <c r="C6" s="9" t="s">
        <v>21</v>
      </c>
      <c r="D6" s="9" t="s">
        <v>25</v>
      </c>
      <c r="E6" s="10">
        <v>65</v>
      </c>
      <c r="F6" s="10">
        <v>84.34</v>
      </c>
      <c r="G6" s="10">
        <v>74.67</v>
      </c>
      <c r="H6" s="11" t="s">
        <v>15</v>
      </c>
      <c r="I6" s="11" t="s">
        <v>14</v>
      </c>
    </row>
    <row r="7" s="1" customFormat="1" ht="24" customHeight="1" spans="1:9">
      <c r="A7" s="8" t="s">
        <v>26</v>
      </c>
      <c r="B7" s="9" t="s">
        <v>27</v>
      </c>
      <c r="C7" s="9" t="s">
        <v>28</v>
      </c>
      <c r="D7" s="9" t="s">
        <v>29</v>
      </c>
      <c r="E7" s="10">
        <v>70</v>
      </c>
      <c r="F7" s="10">
        <v>94.67</v>
      </c>
      <c r="G7" s="10">
        <v>82.335</v>
      </c>
      <c r="H7" s="11" t="s">
        <v>10</v>
      </c>
      <c r="I7" s="11" t="s">
        <v>14</v>
      </c>
    </row>
    <row r="8" s="1" customFormat="1" ht="24" customHeight="1" spans="1:9">
      <c r="A8" s="8" t="s">
        <v>30</v>
      </c>
      <c r="B8" s="9" t="s">
        <v>31</v>
      </c>
      <c r="C8" s="9" t="s">
        <v>28</v>
      </c>
      <c r="D8" s="9" t="s">
        <v>32</v>
      </c>
      <c r="E8" s="10">
        <v>81.5</v>
      </c>
      <c r="F8" s="10">
        <v>75.67</v>
      </c>
      <c r="G8" s="10">
        <v>78.585</v>
      </c>
      <c r="H8" s="11" t="s">
        <v>15</v>
      </c>
      <c r="I8" s="11" t="s">
        <v>14</v>
      </c>
    </row>
    <row r="9" s="1" customFormat="1" ht="24" customHeight="1" spans="1:9">
      <c r="A9" s="8" t="s">
        <v>33</v>
      </c>
      <c r="B9" s="9" t="s">
        <v>34</v>
      </c>
      <c r="C9" s="9" t="s">
        <v>35</v>
      </c>
      <c r="D9" s="9" t="s">
        <v>36</v>
      </c>
      <c r="E9" s="10">
        <v>72.5</v>
      </c>
      <c r="F9" s="10">
        <v>86</v>
      </c>
      <c r="G9" s="10">
        <v>79.25</v>
      </c>
      <c r="H9" s="11" t="s">
        <v>10</v>
      </c>
      <c r="I9" s="11" t="s">
        <v>14</v>
      </c>
    </row>
    <row r="10" s="1" customFormat="1" ht="24" customHeight="1" spans="1:9">
      <c r="A10" s="8" t="s">
        <v>37</v>
      </c>
      <c r="B10" s="9" t="s">
        <v>38</v>
      </c>
      <c r="C10" s="9" t="s">
        <v>39</v>
      </c>
      <c r="D10" s="9" t="s">
        <v>40</v>
      </c>
      <c r="E10" s="10">
        <v>44</v>
      </c>
      <c r="F10" s="10">
        <v>92</v>
      </c>
      <c r="G10" s="10">
        <v>68</v>
      </c>
      <c r="H10" s="11" t="s">
        <v>10</v>
      </c>
      <c r="I10" s="11" t="s">
        <v>14</v>
      </c>
    </row>
    <row r="11" s="1" customFormat="1" ht="24" customHeight="1" spans="1:9">
      <c r="A11" s="8" t="s">
        <v>41</v>
      </c>
      <c r="B11" s="9" t="s">
        <v>42</v>
      </c>
      <c r="C11" s="9" t="s">
        <v>43</v>
      </c>
      <c r="D11" s="9" t="s">
        <v>44</v>
      </c>
      <c r="E11" s="10">
        <v>54</v>
      </c>
      <c r="F11" s="10">
        <v>87.15</v>
      </c>
      <c r="G11" s="10">
        <v>70.575</v>
      </c>
      <c r="H11" s="11" t="s">
        <v>10</v>
      </c>
      <c r="I11" s="11" t="s">
        <v>14</v>
      </c>
    </row>
    <row r="12" s="1" customFormat="1" ht="24" customHeight="1" spans="1:9">
      <c r="A12" s="8" t="s">
        <v>45</v>
      </c>
      <c r="B12" s="9" t="s">
        <v>46</v>
      </c>
      <c r="C12" s="9" t="s">
        <v>47</v>
      </c>
      <c r="D12" s="9" t="s">
        <v>48</v>
      </c>
      <c r="E12" s="10">
        <v>56</v>
      </c>
      <c r="F12" s="10">
        <v>71.33</v>
      </c>
      <c r="G12" s="10">
        <v>63.665</v>
      </c>
      <c r="H12" s="11" t="s">
        <v>10</v>
      </c>
      <c r="I12" s="11" t="s">
        <v>14</v>
      </c>
    </row>
    <row r="13" s="1" customFormat="1" ht="24" customHeight="1" spans="1:9">
      <c r="A13" s="8" t="s">
        <v>49</v>
      </c>
      <c r="B13" s="9" t="s">
        <v>50</v>
      </c>
      <c r="C13" s="9" t="s">
        <v>47</v>
      </c>
      <c r="D13" s="9" t="s">
        <v>51</v>
      </c>
      <c r="E13" s="10">
        <v>50</v>
      </c>
      <c r="F13" s="10">
        <v>77</v>
      </c>
      <c r="G13" s="10">
        <v>63.5</v>
      </c>
      <c r="H13" s="11" t="s">
        <v>15</v>
      </c>
      <c r="I13" s="11" t="s">
        <v>14</v>
      </c>
    </row>
    <row r="14" s="1" customFormat="1" ht="24" customHeight="1" spans="1:9">
      <c r="A14" s="8" t="s">
        <v>52</v>
      </c>
      <c r="B14" s="9" t="s">
        <v>53</v>
      </c>
      <c r="C14" s="9" t="s">
        <v>47</v>
      </c>
      <c r="D14" s="9" t="s">
        <v>54</v>
      </c>
      <c r="E14" s="10">
        <v>57</v>
      </c>
      <c r="F14" s="10">
        <v>64</v>
      </c>
      <c r="G14" s="10">
        <v>60.5</v>
      </c>
      <c r="H14" s="11" t="s">
        <v>19</v>
      </c>
      <c r="I14" s="11" t="s">
        <v>14</v>
      </c>
    </row>
    <row r="15" s="1" customFormat="1" ht="24" customHeight="1" spans="1:9">
      <c r="A15" s="8" t="s">
        <v>55</v>
      </c>
      <c r="B15" s="9" t="s">
        <v>56</v>
      </c>
      <c r="C15" s="9" t="s">
        <v>47</v>
      </c>
      <c r="D15" s="9" t="s">
        <v>57</v>
      </c>
      <c r="E15" s="10">
        <v>54</v>
      </c>
      <c r="F15" s="10">
        <v>67</v>
      </c>
      <c r="G15" s="10">
        <v>60.5</v>
      </c>
      <c r="H15" s="11" t="s">
        <v>19</v>
      </c>
      <c r="I15" s="11" t="s">
        <v>14</v>
      </c>
    </row>
    <row r="16" s="1" customFormat="1" ht="24" customHeight="1" spans="1:9">
      <c r="A16" s="8" t="s">
        <v>58</v>
      </c>
      <c r="B16" s="9" t="s">
        <v>59</v>
      </c>
      <c r="C16" s="9" t="s">
        <v>60</v>
      </c>
      <c r="D16" s="9" t="s">
        <v>61</v>
      </c>
      <c r="E16" s="10">
        <v>49.5</v>
      </c>
      <c r="F16" s="10">
        <v>81.33</v>
      </c>
      <c r="G16" s="10">
        <v>65.415</v>
      </c>
      <c r="H16" s="11" t="s">
        <v>10</v>
      </c>
      <c r="I16" s="11" t="s">
        <v>14</v>
      </c>
    </row>
    <row r="17" s="1" customFormat="1" ht="24" customHeight="1" spans="1:9">
      <c r="A17" s="8" t="s">
        <v>62</v>
      </c>
      <c r="B17" s="9" t="s">
        <v>63</v>
      </c>
      <c r="C17" s="9" t="s">
        <v>64</v>
      </c>
      <c r="D17" s="9" t="s">
        <v>65</v>
      </c>
      <c r="E17" s="10">
        <v>77.5</v>
      </c>
      <c r="F17" s="10">
        <v>96</v>
      </c>
      <c r="G17" s="10">
        <v>86.75</v>
      </c>
      <c r="H17" s="11" t="s">
        <v>10</v>
      </c>
      <c r="I17" s="11" t="s">
        <v>14</v>
      </c>
    </row>
    <row r="18" s="1" customFormat="1" ht="24" customHeight="1" spans="1:9">
      <c r="A18" s="8" t="s">
        <v>66</v>
      </c>
      <c r="B18" s="9" t="s">
        <v>67</v>
      </c>
      <c r="C18" s="9" t="s">
        <v>68</v>
      </c>
      <c r="D18" s="9" t="s">
        <v>69</v>
      </c>
      <c r="E18" s="10">
        <v>55</v>
      </c>
      <c r="F18" s="10">
        <v>95.33</v>
      </c>
      <c r="G18" s="10">
        <v>75.165</v>
      </c>
      <c r="H18" s="11" t="s">
        <v>10</v>
      </c>
      <c r="I18" s="11" t="s">
        <v>14</v>
      </c>
    </row>
    <row r="19" s="1" customFormat="1" ht="24" customHeight="1" spans="1:9">
      <c r="A19" s="8" t="s">
        <v>70</v>
      </c>
      <c r="B19" s="9" t="s">
        <v>71</v>
      </c>
      <c r="C19" s="9" t="s">
        <v>72</v>
      </c>
      <c r="D19" s="9" t="s">
        <v>73</v>
      </c>
      <c r="E19" s="10">
        <v>76</v>
      </c>
      <c r="F19" s="10">
        <v>92.5</v>
      </c>
      <c r="G19" s="10">
        <v>84.25</v>
      </c>
      <c r="H19" s="11" t="s">
        <v>10</v>
      </c>
      <c r="I19" s="11" t="s">
        <v>14</v>
      </c>
    </row>
    <row r="20" s="1" customFormat="1" ht="24" customHeight="1" spans="1:9">
      <c r="A20" s="8" t="s">
        <v>74</v>
      </c>
      <c r="B20" s="9" t="s">
        <v>75</v>
      </c>
      <c r="C20" s="9" t="s">
        <v>72</v>
      </c>
      <c r="D20" s="9" t="s">
        <v>76</v>
      </c>
      <c r="E20" s="10">
        <v>75.5</v>
      </c>
      <c r="F20" s="10">
        <v>89.5</v>
      </c>
      <c r="G20" s="10">
        <v>82.5</v>
      </c>
      <c r="H20" s="11" t="s">
        <v>15</v>
      </c>
      <c r="I20" s="11" t="s">
        <v>14</v>
      </c>
    </row>
    <row r="21" s="1" customFormat="1" ht="24" customHeight="1" spans="1:9">
      <c r="A21" s="8" t="s">
        <v>77</v>
      </c>
      <c r="B21" s="9" t="s">
        <v>78</v>
      </c>
      <c r="C21" s="9" t="s">
        <v>72</v>
      </c>
      <c r="D21" s="9" t="s">
        <v>79</v>
      </c>
      <c r="E21" s="10">
        <v>80</v>
      </c>
      <c r="F21" s="10">
        <v>78</v>
      </c>
      <c r="G21" s="10">
        <v>79</v>
      </c>
      <c r="H21" s="11" t="s">
        <v>19</v>
      </c>
      <c r="I21" s="11" t="s">
        <v>14</v>
      </c>
    </row>
    <row r="22" s="1" customFormat="1" ht="24" customHeight="1" spans="1:9">
      <c r="A22" s="8" t="s">
        <v>80</v>
      </c>
      <c r="B22" s="9" t="s">
        <v>81</v>
      </c>
      <c r="C22" s="9" t="s">
        <v>72</v>
      </c>
      <c r="D22" s="9" t="s">
        <v>82</v>
      </c>
      <c r="E22" s="10">
        <v>77.5</v>
      </c>
      <c r="F22" s="10">
        <v>80</v>
      </c>
      <c r="G22" s="10">
        <v>78.75</v>
      </c>
      <c r="H22" s="11" t="s">
        <v>23</v>
      </c>
      <c r="I22" s="11" t="s">
        <v>14</v>
      </c>
    </row>
    <row r="23" s="1" customFormat="1" ht="24" customHeight="1" spans="1:9">
      <c r="A23" s="8" t="s">
        <v>83</v>
      </c>
      <c r="B23" s="9" t="s">
        <v>84</v>
      </c>
      <c r="C23" s="9" t="s">
        <v>72</v>
      </c>
      <c r="D23" s="9" t="s">
        <v>85</v>
      </c>
      <c r="E23" s="10">
        <v>67.5</v>
      </c>
      <c r="F23" s="10">
        <v>79.5</v>
      </c>
      <c r="G23" s="10">
        <v>73.5</v>
      </c>
      <c r="H23" s="11" t="s">
        <v>26</v>
      </c>
      <c r="I23" s="11" t="s">
        <v>14</v>
      </c>
    </row>
    <row r="24" s="1" customFormat="1" ht="24" customHeight="1" spans="1:9">
      <c r="A24" s="8" t="s">
        <v>86</v>
      </c>
      <c r="B24" s="9" t="s">
        <v>87</v>
      </c>
      <c r="C24" s="9" t="s">
        <v>72</v>
      </c>
      <c r="D24" s="9" t="s">
        <v>88</v>
      </c>
      <c r="E24" s="10">
        <v>70</v>
      </c>
      <c r="F24" s="10">
        <v>76</v>
      </c>
      <c r="G24" s="10">
        <v>73</v>
      </c>
      <c r="H24" s="11" t="s">
        <v>30</v>
      </c>
      <c r="I24" s="11" t="s">
        <v>14</v>
      </c>
    </row>
    <row r="25" s="1" customFormat="1" ht="24" customHeight="1" spans="1:9">
      <c r="A25" s="8" t="s">
        <v>89</v>
      </c>
      <c r="B25" s="9" t="s">
        <v>90</v>
      </c>
      <c r="C25" s="9" t="s">
        <v>72</v>
      </c>
      <c r="D25" s="9" t="s">
        <v>91</v>
      </c>
      <c r="E25" s="10">
        <v>64.5</v>
      </c>
      <c r="F25" s="10">
        <v>81</v>
      </c>
      <c r="G25" s="10">
        <v>72.75</v>
      </c>
      <c r="H25" s="11" t="s">
        <v>33</v>
      </c>
      <c r="I25" s="11" t="s">
        <v>14</v>
      </c>
    </row>
    <row r="26" s="1" customFormat="1" ht="24" customHeight="1" spans="1:9">
      <c r="A26" s="8" t="s">
        <v>92</v>
      </c>
      <c r="B26" s="9" t="s">
        <v>93</v>
      </c>
      <c r="C26" s="9" t="s">
        <v>72</v>
      </c>
      <c r="D26" s="9" t="s">
        <v>94</v>
      </c>
      <c r="E26" s="10">
        <v>72.5</v>
      </c>
      <c r="F26" s="10">
        <v>71.5</v>
      </c>
      <c r="G26" s="10">
        <v>72</v>
      </c>
      <c r="H26" s="11" t="s">
        <v>37</v>
      </c>
      <c r="I26" s="11" t="s">
        <v>14</v>
      </c>
    </row>
    <row r="27" s="1" customFormat="1" ht="24" customHeight="1" spans="1:9">
      <c r="A27" s="8" t="s">
        <v>95</v>
      </c>
      <c r="B27" s="9" t="s">
        <v>96</v>
      </c>
      <c r="C27" s="9" t="s">
        <v>72</v>
      </c>
      <c r="D27" s="9" t="s">
        <v>97</v>
      </c>
      <c r="E27" s="10">
        <v>75</v>
      </c>
      <c r="F27" s="10">
        <v>66.5</v>
      </c>
      <c r="G27" s="10">
        <v>70.75</v>
      </c>
      <c r="H27" s="11" t="s">
        <v>41</v>
      </c>
      <c r="I27" s="11" t="s">
        <v>14</v>
      </c>
    </row>
    <row r="28" s="1" customFormat="1" ht="24" customHeight="1" spans="1:9">
      <c r="A28" s="8" t="s">
        <v>98</v>
      </c>
      <c r="B28" s="9" t="s">
        <v>99</v>
      </c>
      <c r="C28" s="9" t="s">
        <v>100</v>
      </c>
      <c r="D28" s="9" t="s">
        <v>101</v>
      </c>
      <c r="E28" s="10">
        <v>78</v>
      </c>
      <c r="F28" s="10">
        <v>94.5</v>
      </c>
      <c r="G28" s="10">
        <v>86.25</v>
      </c>
      <c r="H28" s="11" t="s">
        <v>10</v>
      </c>
      <c r="I28" s="11" t="s">
        <v>14</v>
      </c>
    </row>
    <row r="29" s="1" customFormat="1" ht="24" customHeight="1" spans="1:9">
      <c r="A29" s="8" t="s">
        <v>102</v>
      </c>
      <c r="B29" s="9" t="s">
        <v>103</v>
      </c>
      <c r="C29" s="9" t="s">
        <v>100</v>
      </c>
      <c r="D29" s="9" t="s">
        <v>104</v>
      </c>
      <c r="E29" s="10">
        <v>78</v>
      </c>
      <c r="F29" s="10">
        <v>85.5</v>
      </c>
      <c r="G29" s="10">
        <v>81.75</v>
      </c>
      <c r="H29" s="11" t="s">
        <v>15</v>
      </c>
      <c r="I29" s="11" t="s">
        <v>14</v>
      </c>
    </row>
    <row r="30" s="1" customFormat="1" ht="24" customHeight="1" spans="1:9">
      <c r="A30" s="8" t="s">
        <v>105</v>
      </c>
      <c r="B30" s="9" t="s">
        <v>106</v>
      </c>
      <c r="C30" s="9" t="s">
        <v>100</v>
      </c>
      <c r="D30" s="9" t="s">
        <v>107</v>
      </c>
      <c r="E30" s="10">
        <v>71</v>
      </c>
      <c r="F30" s="10">
        <v>87.5</v>
      </c>
      <c r="G30" s="10">
        <v>79.25</v>
      </c>
      <c r="H30" s="11" t="s">
        <v>19</v>
      </c>
      <c r="I30" s="11" t="s">
        <v>14</v>
      </c>
    </row>
    <row r="31" s="1" customFormat="1" ht="24" customHeight="1" spans="1:9">
      <c r="A31" s="8" t="s">
        <v>108</v>
      </c>
      <c r="B31" s="9" t="s">
        <v>109</v>
      </c>
      <c r="C31" s="9" t="s">
        <v>100</v>
      </c>
      <c r="D31" s="9" t="s">
        <v>110</v>
      </c>
      <c r="E31" s="10">
        <v>73.5</v>
      </c>
      <c r="F31" s="10">
        <v>83.5</v>
      </c>
      <c r="G31" s="10">
        <v>78.5</v>
      </c>
      <c r="H31" s="11" t="s">
        <v>23</v>
      </c>
      <c r="I31" s="11" t="s">
        <v>14</v>
      </c>
    </row>
    <row r="32" s="1" customFormat="1" ht="24" customHeight="1" spans="1:9">
      <c r="A32" s="8" t="s">
        <v>111</v>
      </c>
      <c r="B32" s="9" t="s">
        <v>112</v>
      </c>
      <c r="C32" s="9" t="s">
        <v>100</v>
      </c>
      <c r="D32" s="9" t="s">
        <v>113</v>
      </c>
      <c r="E32" s="10">
        <v>71</v>
      </c>
      <c r="F32" s="10">
        <v>82.5</v>
      </c>
      <c r="G32" s="10">
        <v>76.75</v>
      </c>
      <c r="H32" s="11" t="s">
        <v>26</v>
      </c>
      <c r="I32" s="11" t="s">
        <v>14</v>
      </c>
    </row>
    <row r="33" s="1" customFormat="1" ht="24" customHeight="1" spans="1:9">
      <c r="A33" s="8" t="s">
        <v>114</v>
      </c>
      <c r="B33" s="9" t="s">
        <v>115</v>
      </c>
      <c r="C33" s="9" t="s">
        <v>100</v>
      </c>
      <c r="D33" s="9" t="s">
        <v>116</v>
      </c>
      <c r="E33" s="10">
        <v>80.5</v>
      </c>
      <c r="F33" s="10">
        <v>70.5</v>
      </c>
      <c r="G33" s="10">
        <v>75.5</v>
      </c>
      <c r="H33" s="11" t="s">
        <v>30</v>
      </c>
      <c r="I33" s="11" t="s">
        <v>14</v>
      </c>
    </row>
    <row r="34" s="1" customFormat="1" ht="24" customHeight="1" spans="1:9">
      <c r="A34" s="8" t="s">
        <v>117</v>
      </c>
      <c r="B34" s="9" t="s">
        <v>118</v>
      </c>
      <c r="C34" s="9" t="s">
        <v>100</v>
      </c>
      <c r="D34" s="9" t="s">
        <v>119</v>
      </c>
      <c r="E34" s="10">
        <v>79.5</v>
      </c>
      <c r="F34" s="10">
        <v>71</v>
      </c>
      <c r="G34" s="10">
        <v>75.25</v>
      </c>
      <c r="H34" s="11" t="s">
        <v>33</v>
      </c>
      <c r="I34" s="11" t="s">
        <v>14</v>
      </c>
    </row>
    <row r="35" s="1" customFormat="1" ht="24" customHeight="1" spans="1:9">
      <c r="A35" s="8" t="s">
        <v>120</v>
      </c>
      <c r="B35" s="9" t="s">
        <v>121</v>
      </c>
      <c r="C35" s="9" t="s">
        <v>100</v>
      </c>
      <c r="D35" s="9" t="s">
        <v>122</v>
      </c>
      <c r="E35" s="10">
        <v>75.5</v>
      </c>
      <c r="F35" s="10">
        <v>75</v>
      </c>
      <c r="G35" s="10">
        <v>75.25</v>
      </c>
      <c r="H35" s="11" t="s">
        <v>33</v>
      </c>
      <c r="I35" s="11" t="s">
        <v>14</v>
      </c>
    </row>
    <row r="36" s="1" customFormat="1" ht="24" customHeight="1" spans="1:9">
      <c r="A36" s="8" t="s">
        <v>123</v>
      </c>
      <c r="B36" s="9" t="s">
        <v>124</v>
      </c>
      <c r="C36" s="9" t="s">
        <v>100</v>
      </c>
      <c r="D36" s="9" t="s">
        <v>125</v>
      </c>
      <c r="E36" s="10">
        <v>69</v>
      </c>
      <c r="F36" s="10">
        <v>80.5</v>
      </c>
      <c r="G36" s="10">
        <v>74.75</v>
      </c>
      <c r="H36" s="11" t="s">
        <v>41</v>
      </c>
      <c r="I36" s="11" t="s">
        <v>14</v>
      </c>
    </row>
    <row r="37" s="1" customFormat="1" ht="24" customHeight="1" spans="1:9">
      <c r="A37" s="8" t="s">
        <v>126</v>
      </c>
      <c r="B37" s="9" t="s">
        <v>127</v>
      </c>
      <c r="C37" s="9" t="s">
        <v>100</v>
      </c>
      <c r="D37" s="9" t="s">
        <v>128</v>
      </c>
      <c r="E37" s="10">
        <v>76.5</v>
      </c>
      <c r="F37" s="10">
        <v>66</v>
      </c>
      <c r="G37" s="10">
        <v>71.25</v>
      </c>
      <c r="H37" s="11" t="s">
        <v>45</v>
      </c>
      <c r="I37" s="11" t="s">
        <v>14</v>
      </c>
    </row>
    <row r="38" s="1" customFormat="1" ht="24" customHeight="1" spans="1:9">
      <c r="A38" s="8" t="s">
        <v>129</v>
      </c>
      <c r="B38" s="9" t="s">
        <v>130</v>
      </c>
      <c r="C38" s="9" t="s">
        <v>100</v>
      </c>
      <c r="D38" s="9" t="s">
        <v>131</v>
      </c>
      <c r="E38" s="10">
        <v>72</v>
      </c>
      <c r="F38" s="10">
        <v>70.5</v>
      </c>
      <c r="G38" s="10">
        <v>71.25</v>
      </c>
      <c r="H38" s="11" t="s">
        <v>45</v>
      </c>
      <c r="I38" s="11" t="s">
        <v>14</v>
      </c>
    </row>
    <row r="39" s="1" customFormat="1" ht="24" customHeight="1" spans="1:9">
      <c r="A39" s="8" t="s">
        <v>132</v>
      </c>
      <c r="B39" s="9" t="s">
        <v>133</v>
      </c>
      <c r="C39" s="9" t="s">
        <v>100</v>
      </c>
      <c r="D39" s="9" t="s">
        <v>134</v>
      </c>
      <c r="E39" s="10">
        <v>62</v>
      </c>
      <c r="F39" s="10">
        <v>79</v>
      </c>
      <c r="G39" s="10">
        <v>70.5</v>
      </c>
      <c r="H39" s="11" t="s">
        <v>52</v>
      </c>
      <c r="I39" s="11" t="s">
        <v>14</v>
      </c>
    </row>
    <row r="40" s="1" customFormat="1" ht="24" customHeight="1" spans="1:9">
      <c r="A40" s="8" t="s">
        <v>135</v>
      </c>
      <c r="B40" s="9" t="s">
        <v>136</v>
      </c>
      <c r="C40" s="9" t="s">
        <v>100</v>
      </c>
      <c r="D40" s="9" t="s">
        <v>137</v>
      </c>
      <c r="E40" s="10">
        <v>68</v>
      </c>
      <c r="F40" s="10">
        <v>69.5</v>
      </c>
      <c r="G40" s="10">
        <v>68.75</v>
      </c>
      <c r="H40" s="11" t="s">
        <v>55</v>
      </c>
      <c r="I40" s="11" t="s">
        <v>14</v>
      </c>
    </row>
    <row r="41" s="1" customFormat="1" ht="24" customHeight="1" spans="1:9">
      <c r="A41" s="8" t="s">
        <v>138</v>
      </c>
      <c r="B41" s="9" t="s">
        <v>139</v>
      </c>
      <c r="C41" s="9" t="s">
        <v>100</v>
      </c>
      <c r="D41" s="9" t="s">
        <v>140</v>
      </c>
      <c r="E41" s="10">
        <v>64.5</v>
      </c>
      <c r="F41" s="10">
        <v>72</v>
      </c>
      <c r="G41" s="10">
        <v>68.25</v>
      </c>
      <c r="H41" s="11" t="s">
        <v>58</v>
      </c>
      <c r="I41" s="11" t="s">
        <v>14</v>
      </c>
    </row>
    <row r="42" s="1" customFormat="1" ht="24" customHeight="1" spans="1:9">
      <c r="A42" s="8" t="s">
        <v>141</v>
      </c>
      <c r="B42" s="9" t="s">
        <v>142</v>
      </c>
      <c r="C42" s="9" t="s">
        <v>100</v>
      </c>
      <c r="D42" s="9" t="s">
        <v>143</v>
      </c>
      <c r="E42" s="10">
        <v>61.5</v>
      </c>
      <c r="F42" s="10">
        <v>69.5</v>
      </c>
      <c r="G42" s="10">
        <v>65.5</v>
      </c>
      <c r="H42" s="11" t="s">
        <v>62</v>
      </c>
      <c r="I42" s="11" t="s">
        <v>14</v>
      </c>
    </row>
    <row r="43" s="1" customFormat="1" ht="24" customHeight="1" spans="1:9">
      <c r="A43" s="8" t="s">
        <v>144</v>
      </c>
      <c r="B43" s="9" t="s">
        <v>145</v>
      </c>
      <c r="C43" s="9" t="s">
        <v>146</v>
      </c>
      <c r="D43" s="9" t="s">
        <v>147</v>
      </c>
      <c r="E43" s="10">
        <v>75</v>
      </c>
      <c r="F43" s="10">
        <v>87</v>
      </c>
      <c r="G43" s="10">
        <v>81</v>
      </c>
      <c r="H43" s="11" t="s">
        <v>10</v>
      </c>
      <c r="I43" s="11" t="s">
        <v>14</v>
      </c>
    </row>
    <row r="44" s="1" customFormat="1" ht="24" customHeight="1" spans="1:9">
      <c r="A44" s="8" t="s">
        <v>148</v>
      </c>
      <c r="B44" s="9" t="s">
        <v>149</v>
      </c>
      <c r="C44" s="9" t="s">
        <v>146</v>
      </c>
      <c r="D44" s="9" t="s">
        <v>150</v>
      </c>
      <c r="E44" s="10">
        <v>73</v>
      </c>
      <c r="F44" s="10">
        <v>84.5</v>
      </c>
      <c r="G44" s="10">
        <v>78.75</v>
      </c>
      <c r="H44" s="11" t="s">
        <v>15</v>
      </c>
      <c r="I44" s="11" t="s">
        <v>14</v>
      </c>
    </row>
    <row r="45" s="1" customFormat="1" ht="24" customHeight="1" spans="1:9">
      <c r="A45" s="8" t="s">
        <v>151</v>
      </c>
      <c r="B45" s="9" t="s">
        <v>152</v>
      </c>
      <c r="C45" s="9" t="s">
        <v>146</v>
      </c>
      <c r="D45" s="9" t="s">
        <v>153</v>
      </c>
      <c r="E45" s="10">
        <v>70</v>
      </c>
      <c r="F45" s="10">
        <v>83.5</v>
      </c>
      <c r="G45" s="10">
        <v>76.75</v>
      </c>
      <c r="H45" s="11" t="s">
        <v>19</v>
      </c>
      <c r="I45" s="11" t="s">
        <v>14</v>
      </c>
    </row>
    <row r="46" s="1" customFormat="1" ht="24" customHeight="1" spans="1:9">
      <c r="A46" s="8" t="s">
        <v>154</v>
      </c>
      <c r="B46" s="9" t="s">
        <v>155</v>
      </c>
      <c r="C46" s="9" t="s">
        <v>156</v>
      </c>
      <c r="D46" s="9" t="s">
        <v>157</v>
      </c>
      <c r="E46" s="10">
        <v>81.5</v>
      </c>
      <c r="F46" s="10">
        <v>91</v>
      </c>
      <c r="G46" s="10">
        <v>86.25</v>
      </c>
      <c r="H46" s="11" t="s">
        <v>10</v>
      </c>
      <c r="I46" s="11" t="s">
        <v>14</v>
      </c>
    </row>
    <row r="47" s="1" customFormat="1" ht="24" customHeight="1" spans="1:9">
      <c r="A47" s="8" t="s">
        <v>158</v>
      </c>
      <c r="B47" s="9" t="s">
        <v>159</v>
      </c>
      <c r="C47" s="9" t="s">
        <v>156</v>
      </c>
      <c r="D47" s="9" t="s">
        <v>160</v>
      </c>
      <c r="E47" s="10">
        <v>75</v>
      </c>
      <c r="F47" s="10">
        <v>92</v>
      </c>
      <c r="G47" s="10">
        <v>83.5</v>
      </c>
      <c r="H47" s="11" t="s">
        <v>15</v>
      </c>
      <c r="I47" s="11" t="s">
        <v>14</v>
      </c>
    </row>
    <row r="48" s="1" customFormat="1" ht="24" customHeight="1" spans="1:9">
      <c r="A48" s="8" t="s">
        <v>161</v>
      </c>
      <c r="B48" s="9" t="s">
        <v>162</v>
      </c>
      <c r="C48" s="9" t="s">
        <v>156</v>
      </c>
      <c r="D48" s="9" t="s">
        <v>163</v>
      </c>
      <c r="E48" s="10">
        <v>83</v>
      </c>
      <c r="F48" s="10">
        <v>82.5</v>
      </c>
      <c r="G48" s="10">
        <v>82.75</v>
      </c>
      <c r="H48" s="11" t="s">
        <v>19</v>
      </c>
      <c r="I48" s="11" t="s">
        <v>14</v>
      </c>
    </row>
    <row r="49" s="1" customFormat="1" ht="24" customHeight="1" spans="1:9">
      <c r="A49" s="8" t="s">
        <v>164</v>
      </c>
      <c r="B49" s="9" t="s">
        <v>165</v>
      </c>
      <c r="C49" s="9" t="s">
        <v>156</v>
      </c>
      <c r="D49" s="9" t="s">
        <v>166</v>
      </c>
      <c r="E49" s="10">
        <v>74</v>
      </c>
      <c r="F49" s="10">
        <v>91.5</v>
      </c>
      <c r="G49" s="10">
        <v>82.75</v>
      </c>
      <c r="H49" s="11" t="s">
        <v>19</v>
      </c>
      <c r="I49" s="11" t="s">
        <v>14</v>
      </c>
    </row>
    <row r="50" s="1" customFormat="1" ht="24" customHeight="1" spans="1:9">
      <c r="A50" s="8" t="s">
        <v>167</v>
      </c>
      <c r="B50" s="9" t="s">
        <v>168</v>
      </c>
      <c r="C50" s="9" t="s">
        <v>156</v>
      </c>
      <c r="D50" s="9" t="s">
        <v>169</v>
      </c>
      <c r="E50" s="10">
        <v>73</v>
      </c>
      <c r="F50" s="10">
        <v>92</v>
      </c>
      <c r="G50" s="10">
        <v>82.5</v>
      </c>
      <c r="H50" s="11" t="s">
        <v>26</v>
      </c>
      <c r="I50" s="11" t="s">
        <v>14</v>
      </c>
    </row>
    <row r="51" s="1" customFormat="1" ht="24" customHeight="1" spans="1:9">
      <c r="A51" s="8" t="s">
        <v>170</v>
      </c>
      <c r="B51" s="9" t="s">
        <v>171</v>
      </c>
      <c r="C51" s="9" t="s">
        <v>156</v>
      </c>
      <c r="D51" s="9" t="s">
        <v>172</v>
      </c>
      <c r="E51" s="10">
        <v>84.5</v>
      </c>
      <c r="F51" s="10">
        <v>80</v>
      </c>
      <c r="G51" s="10">
        <v>82.25</v>
      </c>
      <c r="H51" s="11" t="s">
        <v>30</v>
      </c>
      <c r="I51" s="11" t="s">
        <v>14</v>
      </c>
    </row>
    <row r="52" s="1" customFormat="1" ht="24" customHeight="1" spans="1:9">
      <c r="A52" s="8" t="s">
        <v>173</v>
      </c>
      <c r="B52" s="9" t="s">
        <v>174</v>
      </c>
      <c r="C52" s="9" t="s">
        <v>156</v>
      </c>
      <c r="D52" s="9" t="s">
        <v>175</v>
      </c>
      <c r="E52" s="10">
        <v>83</v>
      </c>
      <c r="F52" s="10">
        <v>81.5</v>
      </c>
      <c r="G52" s="10">
        <v>82.25</v>
      </c>
      <c r="H52" s="11" t="s">
        <v>30</v>
      </c>
      <c r="I52" s="11" t="s">
        <v>14</v>
      </c>
    </row>
    <row r="53" s="1" customFormat="1" ht="24" customHeight="1" spans="1:9">
      <c r="A53" s="8" t="s">
        <v>176</v>
      </c>
      <c r="B53" s="9" t="s">
        <v>177</v>
      </c>
      <c r="C53" s="9" t="s">
        <v>156</v>
      </c>
      <c r="D53" s="9" t="s">
        <v>178</v>
      </c>
      <c r="E53" s="10">
        <v>75.5</v>
      </c>
      <c r="F53" s="10">
        <v>86.5</v>
      </c>
      <c r="G53" s="10">
        <v>81</v>
      </c>
      <c r="H53" s="11" t="s">
        <v>37</v>
      </c>
      <c r="I53" s="11" t="s">
        <v>14</v>
      </c>
    </row>
    <row r="54" s="1" customFormat="1" ht="24" customHeight="1" spans="1:9">
      <c r="A54" s="8" t="s">
        <v>179</v>
      </c>
      <c r="B54" s="9" t="s">
        <v>180</v>
      </c>
      <c r="C54" s="9" t="s">
        <v>156</v>
      </c>
      <c r="D54" s="9" t="s">
        <v>181</v>
      </c>
      <c r="E54" s="10">
        <v>73</v>
      </c>
      <c r="F54" s="10">
        <v>89</v>
      </c>
      <c r="G54" s="10">
        <v>81</v>
      </c>
      <c r="H54" s="11" t="s">
        <v>37</v>
      </c>
      <c r="I54" s="11" t="s">
        <v>14</v>
      </c>
    </row>
    <row r="55" s="1" customFormat="1" ht="24" customHeight="1" spans="1:9">
      <c r="A55" s="8" t="s">
        <v>182</v>
      </c>
      <c r="B55" s="9" t="s">
        <v>183</v>
      </c>
      <c r="C55" s="9" t="s">
        <v>156</v>
      </c>
      <c r="D55" s="9" t="s">
        <v>184</v>
      </c>
      <c r="E55" s="10">
        <v>73</v>
      </c>
      <c r="F55" s="10">
        <v>87.5</v>
      </c>
      <c r="G55" s="10">
        <v>80.25</v>
      </c>
      <c r="H55" s="11" t="s">
        <v>45</v>
      </c>
      <c r="I55" s="11" t="s">
        <v>14</v>
      </c>
    </row>
    <row r="56" s="1" customFormat="1" ht="24" customHeight="1" spans="1:9">
      <c r="A56" s="8" t="s">
        <v>185</v>
      </c>
      <c r="B56" s="9" t="s">
        <v>186</v>
      </c>
      <c r="C56" s="9" t="s">
        <v>156</v>
      </c>
      <c r="D56" s="9" t="s">
        <v>187</v>
      </c>
      <c r="E56" s="10">
        <v>73</v>
      </c>
      <c r="F56" s="10">
        <v>87</v>
      </c>
      <c r="G56" s="10">
        <v>80</v>
      </c>
      <c r="H56" s="11" t="s">
        <v>49</v>
      </c>
      <c r="I56" s="11" t="s">
        <v>14</v>
      </c>
    </row>
    <row r="57" s="1" customFormat="1" ht="24" customHeight="1" spans="1:9">
      <c r="A57" s="8" t="s">
        <v>188</v>
      </c>
      <c r="B57" s="9" t="s">
        <v>189</v>
      </c>
      <c r="C57" s="9" t="s">
        <v>156</v>
      </c>
      <c r="D57" s="9" t="s">
        <v>190</v>
      </c>
      <c r="E57" s="10">
        <v>71</v>
      </c>
      <c r="F57" s="10">
        <v>88.5</v>
      </c>
      <c r="G57" s="10">
        <v>79.75</v>
      </c>
      <c r="H57" s="11" t="s">
        <v>52</v>
      </c>
      <c r="I57" s="11" t="s">
        <v>14</v>
      </c>
    </row>
    <row r="58" s="1" customFormat="1" ht="24" customHeight="1" spans="1:9">
      <c r="A58" s="8" t="s">
        <v>191</v>
      </c>
      <c r="B58" s="9" t="s">
        <v>192</v>
      </c>
      <c r="C58" s="9" t="s">
        <v>156</v>
      </c>
      <c r="D58" s="9" t="s">
        <v>193</v>
      </c>
      <c r="E58" s="10">
        <v>70</v>
      </c>
      <c r="F58" s="10">
        <v>89.5</v>
      </c>
      <c r="G58" s="10">
        <v>79.75</v>
      </c>
      <c r="H58" s="11" t="s">
        <v>52</v>
      </c>
      <c r="I58" s="11" t="s">
        <v>14</v>
      </c>
    </row>
    <row r="59" s="1" customFormat="1" ht="24" customHeight="1" spans="1:9">
      <c r="A59" s="8" t="s">
        <v>194</v>
      </c>
      <c r="B59" s="9" t="s">
        <v>195</v>
      </c>
      <c r="C59" s="9" t="s">
        <v>156</v>
      </c>
      <c r="D59" s="9" t="s">
        <v>196</v>
      </c>
      <c r="E59" s="10">
        <v>70</v>
      </c>
      <c r="F59" s="10">
        <v>89.5</v>
      </c>
      <c r="G59" s="10">
        <v>79.75</v>
      </c>
      <c r="H59" s="11" t="s">
        <v>52</v>
      </c>
      <c r="I59" s="11" t="s">
        <v>14</v>
      </c>
    </row>
    <row r="60" s="1" customFormat="1" ht="24" customHeight="1" spans="1:9">
      <c r="A60" s="8" t="s">
        <v>197</v>
      </c>
      <c r="B60" s="9" t="s">
        <v>198</v>
      </c>
      <c r="C60" s="9" t="s">
        <v>156</v>
      </c>
      <c r="D60" s="9" t="s">
        <v>199</v>
      </c>
      <c r="E60" s="10">
        <v>80.5</v>
      </c>
      <c r="F60" s="10">
        <v>78.5</v>
      </c>
      <c r="G60" s="10">
        <v>79.5</v>
      </c>
      <c r="H60" s="11" t="s">
        <v>62</v>
      </c>
      <c r="I60" s="11" t="s">
        <v>14</v>
      </c>
    </row>
    <row r="61" s="1" customFormat="1" ht="24" customHeight="1" spans="1:9">
      <c r="A61" s="8" t="s">
        <v>200</v>
      </c>
      <c r="B61" s="9" t="s">
        <v>201</v>
      </c>
      <c r="C61" s="9" t="s">
        <v>156</v>
      </c>
      <c r="D61" s="9" t="s">
        <v>202</v>
      </c>
      <c r="E61" s="10">
        <v>69.5</v>
      </c>
      <c r="F61" s="10">
        <v>89.5</v>
      </c>
      <c r="G61" s="10">
        <v>79.5</v>
      </c>
      <c r="H61" s="11" t="s">
        <v>62</v>
      </c>
      <c r="I61" s="11" t="s">
        <v>14</v>
      </c>
    </row>
    <row r="62" s="1" customFormat="1" ht="24" customHeight="1" spans="1:9">
      <c r="A62" s="8" t="s">
        <v>203</v>
      </c>
      <c r="B62" s="9" t="s">
        <v>204</v>
      </c>
      <c r="C62" s="9" t="s">
        <v>156</v>
      </c>
      <c r="D62" s="9" t="s">
        <v>205</v>
      </c>
      <c r="E62" s="10">
        <v>79</v>
      </c>
      <c r="F62" s="10">
        <v>78.5</v>
      </c>
      <c r="G62" s="10">
        <v>78.75</v>
      </c>
      <c r="H62" s="11" t="s">
        <v>70</v>
      </c>
      <c r="I62" s="11" t="s">
        <v>14</v>
      </c>
    </row>
    <row r="63" s="1" customFormat="1" ht="24" customHeight="1" spans="1:9">
      <c r="A63" s="8" t="s">
        <v>206</v>
      </c>
      <c r="B63" s="9" t="s">
        <v>207</v>
      </c>
      <c r="C63" s="9" t="s">
        <v>156</v>
      </c>
      <c r="D63" s="9" t="s">
        <v>208</v>
      </c>
      <c r="E63" s="10">
        <v>70</v>
      </c>
      <c r="F63" s="10">
        <v>87</v>
      </c>
      <c r="G63" s="10">
        <v>78.5</v>
      </c>
      <c r="H63" s="11" t="s">
        <v>74</v>
      </c>
      <c r="I63" s="11" t="s">
        <v>14</v>
      </c>
    </row>
    <row r="64" s="1" customFormat="1" ht="24" customHeight="1" spans="1:9">
      <c r="A64" s="8" t="s">
        <v>209</v>
      </c>
      <c r="B64" s="9" t="s">
        <v>210</v>
      </c>
      <c r="C64" s="9" t="s">
        <v>156</v>
      </c>
      <c r="D64" s="9" t="s">
        <v>211</v>
      </c>
      <c r="E64" s="10">
        <v>70</v>
      </c>
      <c r="F64" s="10">
        <v>87</v>
      </c>
      <c r="G64" s="10">
        <v>78.5</v>
      </c>
      <c r="H64" s="11" t="s">
        <v>74</v>
      </c>
      <c r="I64" s="11" t="s">
        <v>14</v>
      </c>
    </row>
    <row r="65" s="1" customFormat="1" ht="24" customHeight="1" spans="1:9">
      <c r="A65" s="8" t="s">
        <v>212</v>
      </c>
      <c r="B65" s="9" t="s">
        <v>213</v>
      </c>
      <c r="C65" s="9" t="s">
        <v>156</v>
      </c>
      <c r="D65" s="9" t="s">
        <v>214</v>
      </c>
      <c r="E65" s="10">
        <v>74.5</v>
      </c>
      <c r="F65" s="10">
        <v>82</v>
      </c>
      <c r="G65" s="10">
        <v>78.25</v>
      </c>
      <c r="H65" s="11" t="s">
        <v>80</v>
      </c>
      <c r="I65" s="11" t="s">
        <v>14</v>
      </c>
    </row>
    <row r="66" s="1" customFormat="1" ht="24" customHeight="1" spans="1:9">
      <c r="A66" s="8" t="s">
        <v>215</v>
      </c>
      <c r="B66" s="9" t="s">
        <v>216</v>
      </c>
      <c r="C66" s="9" t="s">
        <v>217</v>
      </c>
      <c r="D66" s="9" t="s">
        <v>218</v>
      </c>
      <c r="E66" s="10">
        <v>79</v>
      </c>
      <c r="F66" s="10">
        <v>92.5</v>
      </c>
      <c r="G66" s="10">
        <v>85.75</v>
      </c>
      <c r="H66" s="11" t="s">
        <v>10</v>
      </c>
      <c r="I66" s="11" t="s">
        <v>14</v>
      </c>
    </row>
    <row r="67" s="1" customFormat="1" ht="24" customHeight="1" spans="1:9">
      <c r="A67" s="8" t="s">
        <v>219</v>
      </c>
      <c r="B67" s="9" t="s">
        <v>220</v>
      </c>
      <c r="C67" s="9" t="s">
        <v>217</v>
      </c>
      <c r="D67" s="9" t="s">
        <v>221</v>
      </c>
      <c r="E67" s="10">
        <v>75</v>
      </c>
      <c r="F67" s="10">
        <v>92.5</v>
      </c>
      <c r="G67" s="10">
        <v>83.75</v>
      </c>
      <c r="H67" s="11" t="s">
        <v>15</v>
      </c>
      <c r="I67" s="11" t="s">
        <v>14</v>
      </c>
    </row>
    <row r="68" s="1" customFormat="1" ht="24" customHeight="1" spans="1:9">
      <c r="A68" s="8" t="s">
        <v>222</v>
      </c>
      <c r="B68" s="9" t="s">
        <v>223</v>
      </c>
      <c r="C68" s="9" t="s">
        <v>217</v>
      </c>
      <c r="D68" s="9" t="s">
        <v>224</v>
      </c>
      <c r="E68" s="10">
        <v>79</v>
      </c>
      <c r="F68" s="10">
        <v>87</v>
      </c>
      <c r="G68" s="10">
        <v>83</v>
      </c>
      <c r="H68" s="11" t="s">
        <v>19</v>
      </c>
      <c r="I68" s="11" t="s">
        <v>14</v>
      </c>
    </row>
    <row r="69" s="1" customFormat="1" ht="24" customHeight="1" spans="1:9">
      <c r="A69" s="8" t="s">
        <v>225</v>
      </c>
      <c r="B69" s="9" t="s">
        <v>226</v>
      </c>
      <c r="C69" s="9" t="s">
        <v>217</v>
      </c>
      <c r="D69" s="9" t="s">
        <v>227</v>
      </c>
      <c r="E69" s="10">
        <v>75</v>
      </c>
      <c r="F69" s="10">
        <v>91</v>
      </c>
      <c r="G69" s="10">
        <v>83</v>
      </c>
      <c r="H69" s="11" t="s">
        <v>19</v>
      </c>
      <c r="I69" s="11" t="s">
        <v>14</v>
      </c>
    </row>
    <row r="70" s="1" customFormat="1" ht="24" customHeight="1" spans="1:9">
      <c r="A70" s="8" t="s">
        <v>228</v>
      </c>
      <c r="B70" s="9" t="s">
        <v>229</v>
      </c>
      <c r="C70" s="9" t="s">
        <v>217</v>
      </c>
      <c r="D70" s="9" t="s">
        <v>230</v>
      </c>
      <c r="E70" s="10">
        <v>71</v>
      </c>
      <c r="F70" s="10">
        <v>94.5</v>
      </c>
      <c r="G70" s="10">
        <v>82.75</v>
      </c>
      <c r="H70" s="11" t="s">
        <v>26</v>
      </c>
      <c r="I70" s="11" t="s">
        <v>14</v>
      </c>
    </row>
    <row r="71" s="1" customFormat="1" ht="24" customHeight="1" spans="1:9">
      <c r="A71" s="8" t="s">
        <v>231</v>
      </c>
      <c r="B71" s="9" t="s">
        <v>232</v>
      </c>
      <c r="C71" s="9" t="s">
        <v>217</v>
      </c>
      <c r="D71" s="9" t="s">
        <v>233</v>
      </c>
      <c r="E71" s="10">
        <v>86</v>
      </c>
      <c r="F71" s="10">
        <v>78</v>
      </c>
      <c r="G71" s="10">
        <v>82</v>
      </c>
      <c r="H71" s="11" t="s">
        <v>30</v>
      </c>
      <c r="I71" s="11" t="s">
        <v>14</v>
      </c>
    </row>
    <row r="72" s="1" customFormat="1" ht="24" customHeight="1" spans="1:9">
      <c r="A72" s="8" t="s">
        <v>234</v>
      </c>
      <c r="B72" s="9" t="s">
        <v>235</v>
      </c>
      <c r="C72" s="9" t="s">
        <v>217</v>
      </c>
      <c r="D72" s="9" t="s">
        <v>236</v>
      </c>
      <c r="E72" s="10">
        <v>78</v>
      </c>
      <c r="F72" s="10">
        <v>84</v>
      </c>
      <c r="G72" s="10">
        <v>81</v>
      </c>
      <c r="H72" s="11" t="s">
        <v>33</v>
      </c>
      <c r="I72" s="11" t="s">
        <v>14</v>
      </c>
    </row>
    <row r="73" s="1" customFormat="1" ht="24" customHeight="1" spans="1:9">
      <c r="A73" s="8" t="s">
        <v>237</v>
      </c>
      <c r="B73" s="9" t="s">
        <v>238</v>
      </c>
      <c r="C73" s="9" t="s">
        <v>217</v>
      </c>
      <c r="D73" s="9" t="s">
        <v>239</v>
      </c>
      <c r="E73" s="10">
        <v>67.5</v>
      </c>
      <c r="F73" s="10">
        <v>94.5</v>
      </c>
      <c r="G73" s="10">
        <v>81</v>
      </c>
      <c r="H73" s="11" t="s">
        <v>33</v>
      </c>
      <c r="I73" s="11" t="s">
        <v>14</v>
      </c>
    </row>
    <row r="74" s="1" customFormat="1" ht="24" customHeight="1" spans="1:9">
      <c r="A74" s="8" t="s">
        <v>240</v>
      </c>
      <c r="B74" s="9" t="s">
        <v>241</v>
      </c>
      <c r="C74" s="9" t="s">
        <v>217</v>
      </c>
      <c r="D74" s="9" t="s">
        <v>242</v>
      </c>
      <c r="E74" s="10">
        <v>84</v>
      </c>
      <c r="F74" s="10">
        <v>77.5</v>
      </c>
      <c r="G74" s="10">
        <v>80.75</v>
      </c>
      <c r="H74" s="11" t="s">
        <v>41</v>
      </c>
      <c r="I74" s="11" t="s">
        <v>14</v>
      </c>
    </row>
    <row r="75" s="1" customFormat="1" ht="24" customHeight="1" spans="1:9">
      <c r="A75" s="8" t="s">
        <v>243</v>
      </c>
      <c r="B75" s="9" t="s">
        <v>244</v>
      </c>
      <c r="C75" s="9" t="s">
        <v>217</v>
      </c>
      <c r="D75" s="9" t="s">
        <v>245</v>
      </c>
      <c r="E75" s="10">
        <v>72.5</v>
      </c>
      <c r="F75" s="10">
        <v>89</v>
      </c>
      <c r="G75" s="10">
        <v>80.75</v>
      </c>
      <c r="H75" s="11" t="s">
        <v>41</v>
      </c>
      <c r="I75" s="11" t="s">
        <v>14</v>
      </c>
    </row>
    <row r="76" s="1" customFormat="1" ht="24" customHeight="1" spans="1:9">
      <c r="A76" s="8" t="s">
        <v>246</v>
      </c>
      <c r="B76" s="9" t="s">
        <v>247</v>
      </c>
      <c r="C76" s="9" t="s">
        <v>217</v>
      </c>
      <c r="D76" s="9" t="s">
        <v>248</v>
      </c>
      <c r="E76" s="10">
        <v>72</v>
      </c>
      <c r="F76" s="10">
        <v>89.5</v>
      </c>
      <c r="G76" s="10">
        <v>80.75</v>
      </c>
      <c r="H76" s="11" t="s">
        <v>41</v>
      </c>
      <c r="I76" s="11" t="s">
        <v>14</v>
      </c>
    </row>
    <row r="77" s="1" customFormat="1" ht="24" customHeight="1" spans="1:9">
      <c r="A77" s="8" t="s">
        <v>249</v>
      </c>
      <c r="B77" s="9" t="s">
        <v>250</v>
      </c>
      <c r="C77" s="9" t="s">
        <v>217</v>
      </c>
      <c r="D77" s="9" t="s">
        <v>251</v>
      </c>
      <c r="E77" s="10">
        <v>66</v>
      </c>
      <c r="F77" s="10">
        <v>95</v>
      </c>
      <c r="G77" s="10">
        <v>80.5</v>
      </c>
      <c r="H77" s="11" t="s">
        <v>52</v>
      </c>
      <c r="I77" s="11" t="s">
        <v>14</v>
      </c>
    </row>
    <row r="78" s="1" customFormat="1" ht="24" customHeight="1" spans="1:9">
      <c r="A78" s="8" t="s">
        <v>252</v>
      </c>
      <c r="B78" s="9" t="s">
        <v>253</v>
      </c>
      <c r="C78" s="9" t="s">
        <v>217</v>
      </c>
      <c r="D78" s="9" t="s">
        <v>254</v>
      </c>
      <c r="E78" s="10">
        <v>65.5</v>
      </c>
      <c r="F78" s="10">
        <v>95</v>
      </c>
      <c r="G78" s="10">
        <v>80.25</v>
      </c>
      <c r="H78" s="11" t="s">
        <v>55</v>
      </c>
      <c r="I78" s="11" t="s">
        <v>14</v>
      </c>
    </row>
    <row r="79" s="1" customFormat="1" ht="24" customHeight="1" spans="1:9">
      <c r="A79" s="8" t="s">
        <v>255</v>
      </c>
      <c r="B79" s="9" t="s">
        <v>256</v>
      </c>
      <c r="C79" s="9" t="s">
        <v>217</v>
      </c>
      <c r="D79" s="9" t="s">
        <v>257</v>
      </c>
      <c r="E79" s="10">
        <v>75</v>
      </c>
      <c r="F79" s="10">
        <v>85</v>
      </c>
      <c r="G79" s="10">
        <v>80</v>
      </c>
      <c r="H79" s="11" t="s">
        <v>58</v>
      </c>
      <c r="I79" s="11" t="s">
        <v>14</v>
      </c>
    </row>
    <row r="80" s="1" customFormat="1" ht="24" customHeight="1" spans="1:9">
      <c r="A80" s="8" t="s">
        <v>258</v>
      </c>
      <c r="B80" s="9" t="s">
        <v>259</v>
      </c>
      <c r="C80" s="9" t="s">
        <v>217</v>
      </c>
      <c r="D80" s="9" t="s">
        <v>260</v>
      </c>
      <c r="E80" s="10">
        <v>66.5</v>
      </c>
      <c r="F80" s="10">
        <v>93</v>
      </c>
      <c r="G80" s="10">
        <v>79.75</v>
      </c>
      <c r="H80" s="11" t="s">
        <v>62</v>
      </c>
      <c r="I80" s="11" t="s">
        <v>14</v>
      </c>
    </row>
    <row r="81" s="1" customFormat="1" ht="24" customHeight="1" spans="1:9">
      <c r="A81" s="8" t="s">
        <v>261</v>
      </c>
      <c r="B81" s="9" t="s">
        <v>262</v>
      </c>
      <c r="C81" s="9" t="s">
        <v>217</v>
      </c>
      <c r="D81" s="9" t="s">
        <v>263</v>
      </c>
      <c r="E81" s="10">
        <v>70</v>
      </c>
      <c r="F81" s="10">
        <v>88</v>
      </c>
      <c r="G81" s="10">
        <v>79</v>
      </c>
      <c r="H81" s="11" t="s">
        <v>66</v>
      </c>
      <c r="I81" s="11" t="s">
        <v>14</v>
      </c>
    </row>
    <row r="82" s="1" customFormat="1" ht="24" customHeight="1" spans="1:9">
      <c r="A82" s="8" t="s">
        <v>264</v>
      </c>
      <c r="B82" s="9" t="s">
        <v>265</v>
      </c>
      <c r="C82" s="9" t="s">
        <v>217</v>
      </c>
      <c r="D82" s="9" t="s">
        <v>266</v>
      </c>
      <c r="E82" s="10">
        <v>81.5</v>
      </c>
      <c r="F82" s="10">
        <v>76</v>
      </c>
      <c r="G82" s="10">
        <v>78.75</v>
      </c>
      <c r="H82" s="11" t="s">
        <v>70</v>
      </c>
      <c r="I82" s="11" t="s">
        <v>14</v>
      </c>
    </row>
    <row r="83" s="1" customFormat="1" ht="24" customHeight="1" spans="1:9">
      <c r="A83" s="8" t="s">
        <v>267</v>
      </c>
      <c r="B83" s="9" t="s">
        <v>268</v>
      </c>
      <c r="C83" s="9" t="s">
        <v>217</v>
      </c>
      <c r="D83" s="9" t="s">
        <v>269</v>
      </c>
      <c r="E83" s="10">
        <v>65</v>
      </c>
      <c r="F83" s="10">
        <v>92.5</v>
      </c>
      <c r="G83" s="10">
        <v>78.75</v>
      </c>
      <c r="H83" s="11" t="s">
        <v>70</v>
      </c>
      <c r="I83" s="11" t="s">
        <v>14</v>
      </c>
    </row>
    <row r="84" s="1" customFormat="1" ht="24" customHeight="1" spans="1:9">
      <c r="A84" s="8" t="s">
        <v>270</v>
      </c>
      <c r="B84" s="9" t="s">
        <v>271</v>
      </c>
      <c r="C84" s="9" t="s">
        <v>217</v>
      </c>
      <c r="D84" s="9" t="s">
        <v>272</v>
      </c>
      <c r="E84" s="10">
        <v>68</v>
      </c>
      <c r="F84" s="10">
        <v>88.5</v>
      </c>
      <c r="G84" s="10">
        <v>78.25</v>
      </c>
      <c r="H84" s="11" t="s">
        <v>77</v>
      </c>
      <c r="I84" s="11" t="s">
        <v>14</v>
      </c>
    </row>
    <row r="85" s="1" customFormat="1" ht="24" customHeight="1" spans="1:9">
      <c r="A85" s="8" t="s">
        <v>273</v>
      </c>
      <c r="B85" s="9" t="s">
        <v>274</v>
      </c>
      <c r="C85" s="9" t="s">
        <v>217</v>
      </c>
      <c r="D85" s="9" t="s">
        <v>275</v>
      </c>
      <c r="E85" s="10">
        <v>65</v>
      </c>
      <c r="F85" s="10">
        <v>91</v>
      </c>
      <c r="G85" s="10">
        <v>78</v>
      </c>
      <c r="H85" s="11" t="s">
        <v>80</v>
      </c>
      <c r="I85" s="11" t="s">
        <v>14</v>
      </c>
    </row>
    <row r="86" s="1" customFormat="1" ht="24" customHeight="1" spans="1:9">
      <c r="A86" s="8" t="s">
        <v>276</v>
      </c>
      <c r="B86" s="9" t="s">
        <v>277</v>
      </c>
      <c r="C86" s="9" t="s">
        <v>278</v>
      </c>
      <c r="D86" s="9" t="s">
        <v>279</v>
      </c>
      <c r="E86" s="10">
        <v>60.5</v>
      </c>
      <c r="F86" s="10">
        <v>84.67</v>
      </c>
      <c r="G86" s="10">
        <v>72.585</v>
      </c>
      <c r="H86" s="11" t="s">
        <v>10</v>
      </c>
      <c r="I86" s="11" t="s">
        <v>14</v>
      </c>
    </row>
    <row r="87" s="1" customFormat="1" ht="24" customHeight="1" spans="1:9">
      <c r="A87" s="8" t="s">
        <v>280</v>
      </c>
      <c r="B87" s="9" t="s">
        <v>281</v>
      </c>
      <c r="C87" s="9" t="s">
        <v>278</v>
      </c>
      <c r="D87" s="9" t="s">
        <v>282</v>
      </c>
      <c r="E87" s="10">
        <v>61.5</v>
      </c>
      <c r="F87" s="10">
        <v>80.67</v>
      </c>
      <c r="G87" s="10">
        <v>71.085</v>
      </c>
      <c r="H87" s="11" t="s">
        <v>15</v>
      </c>
      <c r="I87" s="11" t="s">
        <v>14</v>
      </c>
    </row>
    <row r="88" s="1" customFormat="1" ht="24" customHeight="1" spans="1:9">
      <c r="A88" s="8" t="s">
        <v>283</v>
      </c>
      <c r="B88" s="9" t="s">
        <v>284</v>
      </c>
      <c r="C88" s="9" t="s">
        <v>278</v>
      </c>
      <c r="D88" s="9" t="s">
        <v>285</v>
      </c>
      <c r="E88" s="10">
        <v>69</v>
      </c>
      <c r="F88" s="10">
        <v>71</v>
      </c>
      <c r="G88" s="10">
        <v>70</v>
      </c>
      <c r="H88" s="11" t="s">
        <v>19</v>
      </c>
      <c r="I88" s="11" t="s">
        <v>14</v>
      </c>
    </row>
    <row r="89" s="1" customFormat="1" ht="24" customHeight="1" spans="1:9">
      <c r="A89" s="8" t="s">
        <v>286</v>
      </c>
      <c r="B89" s="9" t="s">
        <v>287</v>
      </c>
      <c r="C89" s="9" t="s">
        <v>278</v>
      </c>
      <c r="D89" s="9" t="s">
        <v>288</v>
      </c>
      <c r="E89" s="10">
        <v>60.5</v>
      </c>
      <c r="F89" s="10">
        <v>79</v>
      </c>
      <c r="G89" s="10">
        <v>69.75</v>
      </c>
      <c r="H89" s="11" t="s">
        <v>23</v>
      </c>
      <c r="I89" s="11" t="s">
        <v>14</v>
      </c>
    </row>
    <row r="90" s="1" customFormat="1" ht="24" customHeight="1" spans="1:9">
      <c r="A90" s="8" t="s">
        <v>289</v>
      </c>
      <c r="B90" s="9" t="s">
        <v>290</v>
      </c>
      <c r="C90" s="9" t="s">
        <v>278</v>
      </c>
      <c r="D90" s="9" t="s">
        <v>291</v>
      </c>
      <c r="E90" s="10">
        <v>61</v>
      </c>
      <c r="F90" s="10">
        <v>78</v>
      </c>
      <c r="G90" s="10">
        <v>69.5</v>
      </c>
      <c r="H90" s="11" t="s">
        <v>26</v>
      </c>
      <c r="I90" s="11" t="s">
        <v>14</v>
      </c>
    </row>
    <row r="91" s="1" customFormat="1" ht="24" customHeight="1" spans="1:9">
      <c r="A91" s="8" t="s">
        <v>292</v>
      </c>
      <c r="B91" s="9" t="s">
        <v>293</v>
      </c>
      <c r="C91" s="9" t="s">
        <v>278</v>
      </c>
      <c r="D91" s="9" t="s">
        <v>294</v>
      </c>
      <c r="E91" s="10">
        <v>57</v>
      </c>
      <c r="F91" s="10">
        <v>81.67</v>
      </c>
      <c r="G91" s="10">
        <v>69.335</v>
      </c>
      <c r="H91" s="11" t="s">
        <v>30</v>
      </c>
      <c r="I91" s="11" t="s">
        <v>14</v>
      </c>
    </row>
    <row r="92" s="1" customFormat="1" ht="24" customHeight="1" spans="1:9">
      <c r="A92" s="8" t="s">
        <v>295</v>
      </c>
      <c r="B92" s="9" t="s">
        <v>296</v>
      </c>
      <c r="C92" s="9" t="s">
        <v>278</v>
      </c>
      <c r="D92" s="9" t="s">
        <v>297</v>
      </c>
      <c r="E92" s="10">
        <v>51</v>
      </c>
      <c r="F92" s="10">
        <v>84.33</v>
      </c>
      <c r="G92" s="10">
        <v>67.665</v>
      </c>
      <c r="H92" s="11" t="s">
        <v>33</v>
      </c>
      <c r="I92" s="11" t="s">
        <v>14</v>
      </c>
    </row>
    <row r="93" s="1" customFormat="1" ht="24" customHeight="1" spans="1:9">
      <c r="A93" s="8" t="s">
        <v>298</v>
      </c>
      <c r="B93" s="9" t="s">
        <v>299</v>
      </c>
      <c r="C93" s="9" t="s">
        <v>278</v>
      </c>
      <c r="D93" s="9" t="s">
        <v>300</v>
      </c>
      <c r="E93" s="10">
        <v>54.5</v>
      </c>
      <c r="F93" s="10">
        <v>79.67</v>
      </c>
      <c r="G93" s="10">
        <v>67.085</v>
      </c>
      <c r="H93" s="11" t="s">
        <v>37</v>
      </c>
      <c r="I93" s="11" t="s">
        <v>14</v>
      </c>
    </row>
    <row r="94" s="1" customFormat="1" ht="24" customHeight="1" spans="1:9">
      <c r="A94" s="8" t="s">
        <v>301</v>
      </c>
      <c r="B94" s="9" t="s">
        <v>302</v>
      </c>
      <c r="C94" s="9" t="s">
        <v>278</v>
      </c>
      <c r="D94" s="9" t="s">
        <v>303</v>
      </c>
      <c r="E94" s="10">
        <v>60</v>
      </c>
      <c r="F94" s="10">
        <v>60.33</v>
      </c>
      <c r="G94" s="10">
        <v>60.165</v>
      </c>
      <c r="H94" s="11" t="s">
        <v>41</v>
      </c>
      <c r="I94" s="11" t="s">
        <v>14</v>
      </c>
    </row>
    <row r="95" s="1" customFormat="1" ht="24" customHeight="1" spans="1:9">
      <c r="A95" s="8" t="s">
        <v>304</v>
      </c>
      <c r="B95" s="9" t="s">
        <v>305</v>
      </c>
      <c r="C95" s="9" t="s">
        <v>306</v>
      </c>
      <c r="D95" s="9" t="s">
        <v>307</v>
      </c>
      <c r="E95" s="10">
        <v>74</v>
      </c>
      <c r="F95" s="10">
        <v>83</v>
      </c>
      <c r="G95" s="10">
        <v>78.5</v>
      </c>
      <c r="H95" s="11" t="s">
        <v>10</v>
      </c>
      <c r="I95" s="11" t="s">
        <v>14</v>
      </c>
    </row>
    <row r="96" s="1" customFormat="1" ht="24" customHeight="1" spans="1:9">
      <c r="A96" s="8" t="s">
        <v>308</v>
      </c>
      <c r="B96" s="9" t="s">
        <v>309</v>
      </c>
      <c r="C96" s="9" t="s">
        <v>306</v>
      </c>
      <c r="D96" s="9" t="s">
        <v>310</v>
      </c>
      <c r="E96" s="10">
        <v>77.5</v>
      </c>
      <c r="F96" s="10">
        <v>76.67</v>
      </c>
      <c r="G96" s="10">
        <v>77.085</v>
      </c>
      <c r="H96" s="11" t="s">
        <v>15</v>
      </c>
      <c r="I96" s="11" t="s">
        <v>14</v>
      </c>
    </row>
    <row r="97" s="1" customFormat="1" ht="24" customHeight="1" spans="1:9">
      <c r="A97" s="8" t="s">
        <v>311</v>
      </c>
      <c r="B97" s="9" t="s">
        <v>312</v>
      </c>
      <c r="C97" s="9" t="s">
        <v>306</v>
      </c>
      <c r="D97" s="9" t="s">
        <v>313</v>
      </c>
      <c r="E97" s="10">
        <v>77.5</v>
      </c>
      <c r="F97" s="10">
        <v>75</v>
      </c>
      <c r="G97" s="10">
        <v>76.25</v>
      </c>
      <c r="H97" s="11" t="s">
        <v>19</v>
      </c>
      <c r="I97" s="11" t="s">
        <v>14</v>
      </c>
    </row>
    <row r="98" s="1" customFormat="1" ht="24" customHeight="1" spans="1:9">
      <c r="A98" s="8" t="s">
        <v>314</v>
      </c>
      <c r="B98" s="9" t="s">
        <v>315</v>
      </c>
      <c r="C98" s="9" t="s">
        <v>306</v>
      </c>
      <c r="D98" s="9" t="s">
        <v>316</v>
      </c>
      <c r="E98" s="10">
        <v>72</v>
      </c>
      <c r="F98" s="10">
        <v>75</v>
      </c>
      <c r="G98" s="10">
        <v>73.5</v>
      </c>
      <c r="H98" s="11" t="s">
        <v>23</v>
      </c>
      <c r="I98" s="11" t="s">
        <v>14</v>
      </c>
    </row>
    <row r="99" s="1" customFormat="1" ht="24" customHeight="1" spans="1:9">
      <c r="A99" s="8" t="s">
        <v>317</v>
      </c>
      <c r="B99" s="9" t="s">
        <v>318</v>
      </c>
      <c r="C99" s="9" t="s">
        <v>306</v>
      </c>
      <c r="D99" s="9" t="s">
        <v>319</v>
      </c>
      <c r="E99" s="10">
        <v>70</v>
      </c>
      <c r="F99" s="10">
        <v>76</v>
      </c>
      <c r="G99" s="10">
        <v>73</v>
      </c>
      <c r="H99" s="11" t="s">
        <v>26</v>
      </c>
      <c r="I99" s="11" t="s">
        <v>14</v>
      </c>
    </row>
    <row r="100" s="1" customFormat="1" ht="24" customHeight="1" spans="1:9">
      <c r="A100" s="8" t="s">
        <v>320</v>
      </c>
      <c r="B100" s="9" t="s">
        <v>321</v>
      </c>
      <c r="C100" s="9" t="s">
        <v>306</v>
      </c>
      <c r="D100" s="9" t="s">
        <v>322</v>
      </c>
      <c r="E100" s="10">
        <v>65</v>
      </c>
      <c r="F100" s="10">
        <v>80</v>
      </c>
      <c r="G100" s="10">
        <v>72.5</v>
      </c>
      <c r="H100" s="11" t="s">
        <v>30</v>
      </c>
      <c r="I100" s="11" t="s">
        <v>14</v>
      </c>
    </row>
    <row r="101" s="1" customFormat="1" ht="24" customHeight="1" spans="1:9">
      <c r="A101" s="8" t="s">
        <v>323</v>
      </c>
      <c r="B101" s="9" t="s">
        <v>324</v>
      </c>
      <c r="C101" s="9" t="s">
        <v>306</v>
      </c>
      <c r="D101" s="9" t="s">
        <v>325</v>
      </c>
      <c r="E101" s="10">
        <v>62</v>
      </c>
      <c r="F101" s="10">
        <v>79</v>
      </c>
      <c r="G101" s="10">
        <v>70.5</v>
      </c>
      <c r="H101" s="11" t="s">
        <v>33</v>
      </c>
      <c r="I101" s="11" t="s">
        <v>14</v>
      </c>
    </row>
    <row r="102" s="1" customFormat="1" ht="24" customHeight="1" spans="1:9">
      <c r="A102" s="8" t="s">
        <v>326</v>
      </c>
      <c r="B102" s="9" t="s">
        <v>327</v>
      </c>
      <c r="C102" s="9" t="s">
        <v>306</v>
      </c>
      <c r="D102" s="9" t="s">
        <v>328</v>
      </c>
      <c r="E102" s="10">
        <v>59</v>
      </c>
      <c r="F102" s="10">
        <v>81.33</v>
      </c>
      <c r="G102" s="10">
        <v>70.165</v>
      </c>
      <c r="H102" s="11" t="s">
        <v>37</v>
      </c>
      <c r="I102" s="11" t="s">
        <v>14</v>
      </c>
    </row>
    <row r="103" s="1" customFormat="1" ht="24" customHeight="1" spans="1:9">
      <c r="A103" s="8" t="s">
        <v>329</v>
      </c>
      <c r="B103" s="9" t="s">
        <v>330</v>
      </c>
      <c r="C103" s="9" t="s">
        <v>306</v>
      </c>
      <c r="D103" s="9" t="s">
        <v>331</v>
      </c>
      <c r="E103" s="10">
        <v>59</v>
      </c>
      <c r="F103" s="10">
        <v>80</v>
      </c>
      <c r="G103" s="10">
        <v>69.5</v>
      </c>
      <c r="H103" s="11" t="s">
        <v>41</v>
      </c>
      <c r="I103" s="11" t="s">
        <v>14</v>
      </c>
    </row>
    <row r="104" s="1" customFormat="1" ht="24" customHeight="1" spans="1:9">
      <c r="A104" s="8" t="s">
        <v>332</v>
      </c>
      <c r="B104" s="9" t="s">
        <v>333</v>
      </c>
      <c r="C104" s="9" t="s">
        <v>306</v>
      </c>
      <c r="D104" s="9" t="s">
        <v>334</v>
      </c>
      <c r="E104" s="10">
        <v>57.5</v>
      </c>
      <c r="F104" s="10">
        <v>79.67</v>
      </c>
      <c r="G104" s="10">
        <v>68.585</v>
      </c>
      <c r="H104" s="11" t="s">
        <v>45</v>
      </c>
      <c r="I104" s="11" t="s">
        <v>14</v>
      </c>
    </row>
    <row r="105" s="1" customFormat="1" ht="24" customHeight="1" spans="1:9">
      <c r="A105" s="8" t="s">
        <v>335</v>
      </c>
      <c r="B105" s="9" t="s">
        <v>336</v>
      </c>
      <c r="C105" s="9" t="s">
        <v>306</v>
      </c>
      <c r="D105" s="9" t="s">
        <v>337</v>
      </c>
      <c r="E105" s="10">
        <v>55.5</v>
      </c>
      <c r="F105" s="10">
        <v>78</v>
      </c>
      <c r="G105" s="10">
        <v>66.75</v>
      </c>
      <c r="H105" s="11" t="s">
        <v>49</v>
      </c>
      <c r="I105" s="11" t="s">
        <v>14</v>
      </c>
    </row>
    <row r="106" s="1" customFormat="1" ht="24" customHeight="1" spans="1:9">
      <c r="A106" s="8" t="s">
        <v>338</v>
      </c>
      <c r="B106" s="9" t="s">
        <v>339</v>
      </c>
      <c r="C106" s="9" t="s">
        <v>306</v>
      </c>
      <c r="D106" s="9" t="s">
        <v>340</v>
      </c>
      <c r="E106" s="10">
        <v>56</v>
      </c>
      <c r="F106" s="10">
        <v>70.67</v>
      </c>
      <c r="G106" s="10">
        <v>63.335</v>
      </c>
      <c r="H106" s="11" t="s">
        <v>52</v>
      </c>
      <c r="I106" s="11" t="s">
        <v>14</v>
      </c>
    </row>
    <row r="107" s="1" customFormat="1" ht="24" customHeight="1" spans="1:9">
      <c r="A107" s="8" t="s">
        <v>341</v>
      </c>
      <c r="B107" s="9" t="s">
        <v>342</v>
      </c>
      <c r="C107" s="9" t="s">
        <v>343</v>
      </c>
      <c r="D107" s="9" t="s">
        <v>344</v>
      </c>
      <c r="E107" s="10">
        <v>70</v>
      </c>
      <c r="F107" s="10">
        <v>75.33</v>
      </c>
      <c r="G107" s="10">
        <v>72.665</v>
      </c>
      <c r="H107" s="11" t="s">
        <v>10</v>
      </c>
      <c r="I107" s="11" t="s">
        <v>14</v>
      </c>
    </row>
    <row r="108" s="1" customFormat="1" ht="24" customHeight="1" spans="1:9">
      <c r="A108" s="8" t="s">
        <v>345</v>
      </c>
      <c r="B108" s="9" t="s">
        <v>346</v>
      </c>
      <c r="C108" s="9" t="s">
        <v>343</v>
      </c>
      <c r="D108" s="9" t="s">
        <v>347</v>
      </c>
      <c r="E108" s="10">
        <v>58</v>
      </c>
      <c r="F108" s="10">
        <v>70.33</v>
      </c>
      <c r="G108" s="10">
        <v>64.165</v>
      </c>
      <c r="H108" s="11" t="s">
        <v>15</v>
      </c>
      <c r="I108" s="11" t="s">
        <v>14</v>
      </c>
    </row>
    <row r="109" s="1" customFormat="1" ht="24" customHeight="1" spans="1:9">
      <c r="A109" s="8" t="s">
        <v>348</v>
      </c>
      <c r="B109" s="9" t="s">
        <v>349</v>
      </c>
      <c r="C109" s="9" t="s">
        <v>343</v>
      </c>
      <c r="D109" s="9" t="s">
        <v>350</v>
      </c>
      <c r="E109" s="10">
        <v>37</v>
      </c>
      <c r="F109" s="10">
        <v>85</v>
      </c>
      <c r="G109" s="10">
        <v>61</v>
      </c>
      <c r="H109" s="11" t="s">
        <v>19</v>
      </c>
      <c r="I109" s="11" t="s">
        <v>14</v>
      </c>
    </row>
    <row r="110" s="1" customFormat="1" ht="24" customHeight="1" spans="1:9">
      <c r="A110" s="8" t="s">
        <v>351</v>
      </c>
      <c r="B110" s="9" t="s">
        <v>352</v>
      </c>
      <c r="C110" s="9" t="s">
        <v>343</v>
      </c>
      <c r="D110" s="9" t="s">
        <v>353</v>
      </c>
      <c r="E110" s="10">
        <v>37</v>
      </c>
      <c r="F110" s="10">
        <v>81</v>
      </c>
      <c r="G110" s="10">
        <v>59</v>
      </c>
      <c r="H110" s="11" t="s">
        <v>23</v>
      </c>
      <c r="I110" s="11" t="s">
        <v>14</v>
      </c>
    </row>
    <row r="111" s="1" customFormat="1" ht="24" customHeight="1" spans="1:9">
      <c r="A111" s="8" t="s">
        <v>354</v>
      </c>
      <c r="B111" s="9" t="s">
        <v>355</v>
      </c>
      <c r="C111" s="9" t="s">
        <v>343</v>
      </c>
      <c r="D111" s="9" t="s">
        <v>356</v>
      </c>
      <c r="E111" s="10">
        <v>56</v>
      </c>
      <c r="F111" s="10">
        <v>60.33</v>
      </c>
      <c r="G111" s="10">
        <v>58.165</v>
      </c>
      <c r="H111" s="11" t="s">
        <v>26</v>
      </c>
      <c r="I111" s="11" t="s">
        <v>14</v>
      </c>
    </row>
    <row r="112" s="1" customFormat="1" ht="24" customHeight="1" spans="1:9">
      <c r="A112" s="8" t="s">
        <v>357</v>
      </c>
      <c r="B112" s="9" t="s">
        <v>358</v>
      </c>
      <c r="C112" s="9" t="s">
        <v>359</v>
      </c>
      <c r="D112" s="9" t="s">
        <v>360</v>
      </c>
      <c r="E112" s="10">
        <v>75.5</v>
      </c>
      <c r="F112" s="10">
        <v>79.33</v>
      </c>
      <c r="G112" s="10">
        <v>77.415</v>
      </c>
      <c r="H112" s="11" t="s">
        <v>10</v>
      </c>
      <c r="I112" s="11" t="s">
        <v>14</v>
      </c>
    </row>
    <row r="113" s="1" customFormat="1" ht="24" customHeight="1" spans="1:9">
      <c r="A113" s="8" t="s">
        <v>361</v>
      </c>
      <c r="B113" s="9" t="s">
        <v>362</v>
      </c>
      <c r="C113" s="9" t="s">
        <v>363</v>
      </c>
      <c r="D113" s="9" t="s">
        <v>364</v>
      </c>
      <c r="E113" s="10">
        <v>62</v>
      </c>
      <c r="F113" s="10">
        <v>96.33</v>
      </c>
      <c r="G113" s="10">
        <v>79.165</v>
      </c>
      <c r="H113" s="11" t="s">
        <v>10</v>
      </c>
      <c r="I113" s="11" t="s">
        <v>14</v>
      </c>
    </row>
  </sheetData>
  <mergeCells count="1">
    <mergeCell ref="A1:I1"/>
  </mergeCells>
  <conditionalFormatting sqref="I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ぺ灬cc果冻ル</cp:lastModifiedBy>
  <dcterms:created xsi:type="dcterms:W3CDTF">2020-11-23T02:57:00Z</dcterms:created>
  <dcterms:modified xsi:type="dcterms:W3CDTF">2020-11-24T02:20:58Z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